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O:\Папка для обмена документами\01 УК Автодор объекты\04 М11 Ст. Петербург\МФЗ 665км (право-лево)\10. УЭиООПС\ремонт ПСП\проект договора\торги\"/>
    </mc:Choice>
  </mc:AlternateContent>
  <bookViews>
    <workbookView xWindow="0" yWindow="0" windowWidth="28800" windowHeight="12885" tabRatio="604" firstSheet="1" activeTab="1"/>
  </bookViews>
  <sheets>
    <sheet name="прил 1 " sheetId="4" state="hidden" r:id="rId1"/>
    <sheet name="прил 2" sheetId="2" r:id="rId2"/>
    <sheet name="прил 10" sheetId="3" r:id="rId3"/>
  </sheets>
  <definedNames>
    <definedName name="_xlnm.Print_Area" localSheetId="0">'прил 1 '!$A$1:$G$103</definedName>
  </definedNames>
  <calcPr calcId="162913" fullPrecision="0"/>
</workbook>
</file>

<file path=xl/calcChain.xml><?xml version="1.0" encoding="utf-8"?>
<calcChain xmlns="http://schemas.openxmlformats.org/spreadsheetml/2006/main">
  <c r="A91" i="4" l="1"/>
  <c r="A14" i="4" l="1"/>
  <c r="G54" i="4"/>
  <c r="G89" i="4" l="1"/>
  <c r="G88" i="4"/>
  <c r="G87" i="4"/>
  <c r="G86" i="4"/>
  <c r="G85" i="4"/>
  <c r="D70" i="4"/>
  <c r="D39" i="4"/>
  <c r="D30" i="4"/>
  <c r="D20" i="4"/>
  <c r="A15" i="4"/>
  <c r="A16" i="4" s="1"/>
  <c r="A18" i="4" l="1"/>
  <c r="A19" i="4" s="1"/>
  <c r="A20" i="4" s="1"/>
  <c r="A21" i="4" s="1"/>
  <c r="A22" i="4" s="1"/>
  <c r="A23" i="4" s="1"/>
  <c r="A24" i="4" s="1"/>
  <c r="A25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G92" i="4"/>
  <c r="G94" i="4" s="1"/>
  <c r="A38" i="4" l="1"/>
  <c r="A39" i="4" s="1"/>
  <c r="A40" i="4" s="1"/>
  <c r="A41" i="4" s="1"/>
  <c r="G95" i="4"/>
  <c r="G96" i="4" s="1"/>
  <c r="A42" i="4" l="1"/>
  <c r="A43" i="4" s="1"/>
  <c r="A44" i="4" s="1"/>
  <c r="A45" i="4" s="1"/>
  <c r="A46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61" i="4" s="1"/>
  <c r="A62" i="4" s="1"/>
  <c r="A63" i="4" s="1"/>
  <c r="A65" i="4" s="1"/>
  <c r="A66" i="4" s="1"/>
  <c r="A67" i="4" s="1"/>
  <c r="A68" i="4" s="1"/>
  <c r="A69" i="4" s="1"/>
  <c r="A70" i="4" s="1"/>
  <c r="A6" i="3"/>
  <c r="B9" i="3"/>
  <c r="C9" i="3" s="1"/>
  <c r="A71" i="4" l="1"/>
  <c r="A72" i="4" s="1"/>
  <c r="A73" i="4" s="1"/>
  <c r="D9" i="3"/>
  <c r="E9" i="3" s="1"/>
  <c r="A13" i="2"/>
  <c r="B10" i="2"/>
  <c r="C10" i="2" s="1"/>
  <c r="A74" i="4" l="1"/>
  <c r="A75" i="4" s="1"/>
  <c r="A76" i="4" s="1"/>
  <c r="A77" i="4" l="1"/>
  <c r="A78" i="4" s="1"/>
  <c r="A79" i="4" s="1"/>
  <c r="A80" i="4" s="1"/>
  <c r="A81" i="4" s="1"/>
  <c r="A82" i="4" s="1"/>
  <c r="A83" i="4" s="1"/>
  <c r="A84" i="4" s="1"/>
  <c r="A85" i="4" s="1"/>
  <c r="A86" i="4" s="1"/>
  <c r="A87" i="4" s="1"/>
  <c r="A88" i="4" s="1"/>
  <c r="A89" i="4" s="1"/>
  <c r="A92" i="4" l="1"/>
  <c r="A93" i="4" s="1"/>
  <c r="A94" i="4" s="1"/>
  <c r="A95" i="4" s="1"/>
  <c r="A96" i="4" s="1"/>
  <c r="A90" i="4"/>
</calcChain>
</file>

<file path=xl/sharedStrings.xml><?xml version="1.0" encoding="utf-8"?>
<sst xmlns="http://schemas.openxmlformats.org/spreadsheetml/2006/main" count="237" uniqueCount="147">
  <si>
    <t>Приложение №1</t>
  </si>
  <si>
    <t>к Договору №______________</t>
  </si>
  <si>
    <t>от «___» ____________ 2024 г.</t>
  </si>
  <si>
    <t>ВЕДОМОСТЬ ОБЪЕМОВ И СТОИМОСТИ РАБОТ</t>
  </si>
  <si>
    <t>Наименование работ</t>
  </si>
  <si>
    <t>Ед. изм.</t>
  </si>
  <si>
    <t>Цена за ед., руб.</t>
  </si>
  <si>
    <t>Технические средства организации дорожного движения на время ремонта</t>
  </si>
  <si>
    <t>шт.</t>
  </si>
  <si>
    <t>шт</t>
  </si>
  <si>
    <t>м</t>
  </si>
  <si>
    <t>т</t>
  </si>
  <si>
    <t>п.м.</t>
  </si>
  <si>
    <t>Земляные работы</t>
  </si>
  <si>
    <t xml:space="preserve">ИТОГО </t>
  </si>
  <si>
    <t>руб.</t>
  </si>
  <si>
    <t xml:space="preserve">ВСЕГО </t>
  </si>
  <si>
    <t xml:space="preserve">НДС 20% </t>
  </si>
  <si>
    <t>ВСЕГО С НДС:</t>
  </si>
  <si>
    <t>ЗАКАЗЧИК:</t>
  </si>
  <si>
    <t>ПОДРЯДЧИК:</t>
  </si>
  <si>
    <t xml:space="preserve"> М.П.</t>
  </si>
  <si>
    <t>М.П.</t>
  </si>
  <si>
    <r>
      <t>м</t>
    </r>
    <r>
      <rPr>
        <vertAlign val="superscript"/>
        <sz val="12"/>
        <color theme="1"/>
        <rFont val="Times New Roman"/>
        <family val="1"/>
        <charset val="204"/>
      </rPr>
      <t>3</t>
    </r>
  </si>
  <si>
    <r>
      <t>м</t>
    </r>
    <r>
      <rPr>
        <vertAlign val="superscript"/>
        <sz val="12"/>
        <color theme="1"/>
        <rFont val="Times New Roman"/>
        <family val="1"/>
        <charset val="204"/>
      </rPr>
      <t>2</t>
    </r>
  </si>
  <si>
    <t>на выполнение работ по повышению безопасности дорожного движения на съезде с основного хода скоростной автомобильной дороги общего пользования федерального значения М-11 «Нева» Москва – Санкт-Петербург на территорию многофункционального дорожного сервиса км 665 (право)</t>
  </si>
  <si>
    <t>№ п/п</t>
  </si>
  <si>
    <t>Количество</t>
  </si>
  <si>
    <t>1. Подготовительные работы</t>
  </si>
  <si>
    <t>Вынос трассы в натуру</t>
  </si>
  <si>
    <t>км</t>
  </si>
  <si>
    <r>
      <t>Фрезерование существующего покрытия проезжей части  на глубину</t>
    </r>
    <r>
      <rPr>
        <sz val="12"/>
        <color theme="1"/>
        <rFont val="Times New Roman"/>
        <family val="1"/>
        <charset val="204"/>
      </rPr>
      <t xml:space="preserve"> 0,04 </t>
    </r>
    <r>
      <rPr>
        <sz val="12"/>
        <color rgb="FF000000"/>
        <rFont val="Times New Roman"/>
        <family val="1"/>
        <charset val="204"/>
      </rPr>
      <t>м в местах примыкания новой и существующей конструкции дорожной одежды, с погрузкой на автотранспорт и вывозом на склад</t>
    </r>
  </si>
  <si>
    <r>
      <t>м</t>
    </r>
    <r>
      <rPr>
        <vertAlign val="superscript"/>
        <sz val="12"/>
        <color rgb="FF000000"/>
        <rFont val="Times New Roman"/>
        <family val="1"/>
        <charset val="204"/>
      </rPr>
      <t>2</t>
    </r>
  </si>
  <si>
    <t>Разборка существующего асфальтобетонного покрытия (толщиной 0,35 м) с погрузкой и транспортировкой на полигон ТБО (γ=2,4 т/м³)</t>
  </si>
  <si>
    <t>Разборка существующего щебеночного основания проезжей части (толщиной  до 0,45 м) с погрузкой и транспортировкой на полигон ТБОе (γ=1,6 т/м³)</t>
  </si>
  <si>
    <t>2. Земляные работы</t>
  </si>
  <si>
    <t>Срезка растительного слоя бульдозером (96 кВт/130 л.с.) h=0,15м с перемещением в отвал до 50 м с последующим использованием (γ=1,2 т/м³)</t>
  </si>
  <si>
    <t>м³</t>
  </si>
  <si>
    <t>Разработка выемки (грунт 2 группы) экскаватором с емкостью ковша 0,65 м³ с погрузкой и транспортировкой на полигон ТБО</t>
  </si>
  <si>
    <r>
      <t>м</t>
    </r>
    <r>
      <rPr>
        <vertAlign val="superscript"/>
        <sz val="12"/>
        <color rgb="FF000000"/>
        <rFont val="Times New Roman"/>
        <family val="1"/>
        <charset val="204"/>
      </rPr>
      <t>3</t>
    </r>
  </si>
  <si>
    <t>Устройство насыпи из привозного песка среднего (2 группа грунта) с Кф ≥1 м/сут. бульдозером мощностью 80 л.с. (59 кВт)</t>
  </si>
  <si>
    <t>Полив водой уплотняемого грунта насыпи</t>
  </si>
  <si>
    <t>Ручное уплотнение грунта пневмотрамбовками</t>
  </si>
  <si>
    <t>Планировка дна корыта автогрейдером (59 кВт/80 л.с.)</t>
  </si>
  <si>
    <t>Уплотнение грунта под проезжую часть пневмокатками весом 25 т слоем 30 см при 18 проходах по следу</t>
  </si>
  <si>
    <t>Рыхление откосов бульдозером-рыхлителем, глубиной до 0,35 м</t>
  </si>
  <si>
    <t>3. Дорожные работы</t>
  </si>
  <si>
    <t>Устройство конструкции проезжей части:</t>
  </si>
  <si>
    <t>Горячий щебеночно-мастичный асфальтобетон ЩМА-20 по ГОСТ 31015-2002, СТО АВТОДОР 2.6-2013 на ПБВ по ГОСТ Р 52056-2003, СТО АВТОДОР 2.6-2013, приготовленный на основе БНДУ без использования индустриального масла,  с использованием щебня изверженных (основных) пород М1200 по ГОСТ 8267-93 слоем 0,06м</t>
  </si>
  <si>
    <t>Розлив битумной эмульсии, с расходом 0,03т/100м²</t>
  </si>
  <si>
    <t>Геосетка для армирования асфальтобетонных слоев "Армдор-50", прочность на разрыв не менее 50 кН/м, размер ячеек 25х25 мм</t>
  </si>
  <si>
    <t>Горячий плотный мелкозернистый асфальтобетон тип A марки I по ГОСТ 9128-2009, СТО АВТОДОР 2.6-2013 полимерно-дисперсно-армированный на битуме  марки БНД 60/90, отвечающем требованиям ГОСТ 22245-90, с использованием щебня изверженных пород М1200 по ГОСТ 8267-93 средним слоем 0,05 м (выравнивающий)</t>
  </si>
  <si>
    <t>Розлив битумной эмульсии , с расходом 0,03т/100м²</t>
  </si>
  <si>
    <t>Горячий плотный мелкозернистый асфальтобетон тип A марки I по ГОСТ 9128-2009, СТО АВТОДОР 2.6-2013 полимерно-дисперсно-армированный на битуме  марки БНД 60/90, отвечающем требованиям ГОСТ 22245-90, с использованием щебня изверженных пород М1200 по ГОСТ 8267-93 слоем  0,08 м</t>
  </si>
  <si>
    <t>Горячий плотный крупнозернистый асфальтобетон тип Б марки I по ГОСТ 9128-2009, СТО АВТОДОР 2.6-2013 на битуме  марки БНД 60/90, отвечающем требованиям ГОСТ 22245-90, с использованием щебня изверженных пород М1200 по ГОСТ 8267-93 слоем 0,13 м</t>
  </si>
  <si>
    <t>Розлив битумной эмульсии, с расходом 0,08т/100м²</t>
  </si>
  <si>
    <t>Щебеночно-песчаная смесь С4 непрерывной гранулометрии  по ГОСТ 25607-2009 (наибольший размер зерен 80мм) слоем 0,45 м</t>
  </si>
  <si>
    <t>Устройство присыпных обочин</t>
  </si>
  <si>
    <t>Устройство присыпной обочины  из песка среднего по ГОСТ 8736-2014</t>
  </si>
  <si>
    <t>Полив водой уплотняемого грунта присыпной обочины</t>
  </si>
  <si>
    <t>Уплотнение досыпки обочин катками весом 6 т за 10 проходов по одному следу, при  толщине слоя 0,25 м</t>
  </si>
  <si>
    <t>Укрепительные работы</t>
  </si>
  <si>
    <t>Планировка обочин экскаватором-планировщиком (грунты 2 группы)</t>
  </si>
  <si>
    <t>Планировка откосов экскаватором-планировщиком (грунты 2 группы)</t>
  </si>
  <si>
    <t>4. Водоотведение</t>
  </si>
  <si>
    <t xml:space="preserve">Удлинение гофрированной водопропускной трубы  d=1м </t>
  </si>
  <si>
    <t>Разработка грунта II группы вручную</t>
  </si>
  <si>
    <r>
      <t>Разборка бетонных конструкций объемом более 1 м</t>
    </r>
    <r>
      <rPr>
        <vertAlign val="super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 xml:space="preserve"> при помощи отбойных молотков, с погрузкой в автосамосвалы и транспортировка  на полигон ТБО </t>
    </r>
  </si>
  <si>
    <t>Демонтаж бетонной конструкции автомобильным краном с погрузкой в автосамосвал и транспортировка  на полигон ТБО</t>
  </si>
  <si>
    <t>Отсыпка щебеночно-песчаной подушки С-5 по ГОСТ 25607-2009 с уплотнением пневмотрамбовками</t>
  </si>
  <si>
    <t>Монтаж блоков фундамента Ф1л(п)-10-130 из бетона В20 F200 W6</t>
  </si>
  <si>
    <t xml:space="preserve">Монтаж блоков экрана Ф3  из бетона В20 F200 W6 </t>
  </si>
  <si>
    <t>Обмазочная гидроизоляция</t>
  </si>
  <si>
    <t xml:space="preserve">Монтаж секции гофрированной трубы, диаметром 1,0 м </t>
  </si>
  <si>
    <t>Устройство гидроизоляции стыков звеньев лентой полимерно-битумной (толщина-1,5мм)</t>
  </si>
  <si>
    <t>Монтаж бандажа B2-10.25-3.501.3-187.10</t>
  </si>
  <si>
    <t>Обертывание трубы нетканым геотекстилем (прочность при растяжении не менее 9 кН/м), с нахлестом 0,2м</t>
  </si>
  <si>
    <t>Разработка грунта 1 группы для отводящего русла экскаватором 1.0 м3/ с погрузкой в автосамосвалы с транспортировкой на полигон ТБО</t>
  </si>
  <si>
    <t>Устройство геомембраны, полиэтиленовая пленка толщ. не &lt;0.2мм в 4 слоя</t>
  </si>
  <si>
    <t>Нетканый материал Taypar SF-56</t>
  </si>
  <si>
    <t>Укрепление дна русла и откосов матрасно-тюфячными габионами "Рено" h=0.17м с заполнением щебнем фр. 80-150 мм</t>
  </si>
  <si>
    <t>5. Технические средства организации дорожного движения на период эксплуатации (03-24-Р-АД-13)</t>
  </si>
  <si>
    <t>Демонтаж существующего барьерного ограждения с погрузкой и транспортировкой на металлолом</t>
  </si>
  <si>
    <t>Рабочий участок</t>
  </si>
  <si>
    <t>Радиусный участок (R-2 м)</t>
  </si>
  <si>
    <t>Конечный участок (ЭК-1)</t>
  </si>
  <si>
    <t>Демонтаж существующего фронтального ограждения с погрузкой на автотранспорт и вывозом на склад на расстояние 16 км</t>
  </si>
  <si>
    <t>Установка дорожных знаков с использованием световозвращающей пленки типа "В":</t>
  </si>
  <si>
    <t>8.22.3</t>
  </si>
  <si>
    <t>Установка стоек металлических ОМ-5,0(Æ102 мм, L=5.0м с толщиной стенки 3 мм под знаки, 36.6 кг/шт.)</t>
  </si>
  <si>
    <t>Бурение ям диаметром 0,2 м глубиной до 1.5 м бурильно-крановыми машинами на автомобиле</t>
  </si>
  <si>
    <t>Погрузка извлеченного грунта (песчаный не пылеватый грунт) в автосамосвалы вручную, грунт ранее разработанный 1 группы</t>
  </si>
  <si>
    <r>
      <t>Транспортировка грунта (от бурения под фундаменты дорожных знаков) автосамосвалами на полигон ТБО, γ=1,75 т/м</t>
    </r>
    <r>
      <rPr>
        <vertAlign val="superscript"/>
        <sz val="12"/>
        <color theme="1"/>
        <rFont val="Times New Roman"/>
        <family val="1"/>
        <charset val="204"/>
      </rPr>
      <t>3</t>
    </r>
  </si>
  <si>
    <t>Установка фундаментов для стоек бетон B15 F150 W4 (0,035 м³)</t>
  </si>
  <si>
    <t>Установка барьерного ограждения (21ДО) с удерживающей способностью 400 кДж, шагом стоек 3 метра, высотой 1.1 метра, рабочей шириной не менее 1.3 метра, со стойкой С-образного профиля.</t>
  </si>
  <si>
    <t>шт./м</t>
  </si>
  <si>
    <t>Нанесение дорожной разметки:</t>
  </si>
  <si>
    <t>1.2 шириной 0.20 м</t>
  </si>
  <si>
    <t>1.4 шириной 0.20 м</t>
  </si>
  <si>
    <t>1.16.2</t>
  </si>
  <si>
    <t>1.24.2(90)</t>
  </si>
  <si>
    <t>1.24.2(70)</t>
  </si>
  <si>
    <t>1.24.2(50)</t>
  </si>
  <si>
    <t>1.24.2(30)</t>
  </si>
  <si>
    <r>
      <t>Установка дорожного фронтального ограждения (ФО-ДД-П-130)</t>
    </r>
    <r>
      <rPr>
        <sz val="12"/>
        <color theme="1"/>
        <rFont val="Times New Roman"/>
        <family val="1"/>
        <charset val="204"/>
      </rPr>
      <t xml:space="preserve"> </t>
    </r>
  </si>
  <si>
    <t xml:space="preserve">Наружное освещение - работы по монтажу наружного освещения </t>
  </si>
  <si>
    <t>объект</t>
  </si>
  <si>
    <t xml:space="preserve">______________________ </t>
  </si>
  <si>
    <t xml:space="preserve">_______________________ </t>
  </si>
  <si>
    <t>КАЛЕНДАРНЫЙ ГРАФИК ВЫПОЛНЕНИЯ ПОДРЯДНЫХ РАБОТ</t>
  </si>
  <si>
    <t xml:space="preserve">Наименование </t>
  </si>
  <si>
    <t>2024 год</t>
  </si>
  <si>
    <t>Период для подготовки документов и проведения приемочной комиссии</t>
  </si>
  <si>
    <t>Итого:</t>
  </si>
  <si>
    <t xml:space="preserve">Подготовительные работы </t>
  </si>
  <si>
    <t>Дорожные работы</t>
  </si>
  <si>
    <t>Удлинение гофрированной водопропускной трубы</t>
  </si>
  <si>
    <t>Технические средства организации дорожного движения на период эксплуатации</t>
  </si>
  <si>
    <t>Перенос опоры освещения</t>
  </si>
  <si>
    <t>*Предусмотреть период для подготовки документов для предоставления приемочной комиссии (не более 5 календарных дней). Дата ввода объекта в эксплуатацию не позднее 31.10.2024.</t>
  </si>
  <si>
    <t>01 октября  -10 октября</t>
  </si>
  <si>
    <t>11 октября - 25 октября</t>
  </si>
  <si>
    <t>26 октября - 31 октября</t>
  </si>
  <si>
    <t>ГРАФИК ФИНАНСИРОВАНИЯ</t>
  </si>
  <si>
    <t>ИТОГО:</t>
  </si>
  <si>
    <t>Территория в полосе отвода автомобильной дороги</t>
  </si>
  <si>
    <t>Укрепление обочин/берм посевом трав по слою растительного грунта механизированным способом h=0,15 м (с учетом семян, удобрения и полива)</t>
  </si>
  <si>
    <t>Укрепление откосов насыпи посевом трав по слою растительного грунта механизированным способом h=0,15 м( с учетом семян, удобрения и полива)</t>
  </si>
  <si>
    <t>Утилизация отходов</t>
  </si>
  <si>
    <t>4.2.3.</t>
  </si>
  <si>
    <t>Стоимость по договору ВСЕГО,тыс.руб. (с НДС)</t>
  </si>
  <si>
    <t>Стоимость работ всего, тыс.руб.</t>
  </si>
  <si>
    <t>аванс 30%</t>
  </si>
  <si>
    <t xml:space="preserve">Финансирование </t>
  </si>
  <si>
    <t>текущий платеж</t>
  </si>
  <si>
    <t xml:space="preserve">Повышение безопасности дорожного движения на съезде с основного хода скоростной автомобильной дороги общего пользования федерального значения М-11 «Нева» Москва – Санкт-Петербург на территорию многофункционального дорожного сервиса км 665 (право), в  том числе: </t>
  </si>
  <si>
    <t xml:space="preserve">Территория многофункциональной зоны </t>
  </si>
  <si>
    <t>1.1.</t>
  </si>
  <si>
    <t>1.2.</t>
  </si>
  <si>
    <t>Переходно-скоростная полоса</t>
  </si>
  <si>
    <t>коэффициент снижения</t>
  </si>
  <si>
    <t>Стоимость,  с учетом коэф-та снижения, руб.</t>
  </si>
  <si>
    <t>Приложение №2</t>
  </si>
  <si>
    <t>Приложение №10</t>
  </si>
  <si>
    <t>Х</t>
  </si>
  <si>
    <t>23 сентября - 30 сентября</t>
  </si>
  <si>
    <t>с даты подписания договора - 22 сентября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</si>
</sst>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\-??_р_._-;_-@_-"/>
    <numFmt numFmtId="165" formatCode="0.00000"/>
    <numFmt numFmtId="166" formatCode="0.000"/>
    <numFmt numFmtId="167" formatCode="#,##0.000"/>
  </numFmts>
  <fonts count="48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vertAlign val="superscript"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  <charset val="1"/>
    </font>
    <font>
      <sz val="12"/>
      <color theme="1"/>
      <name val="Times New Roman"/>
      <family val="1"/>
      <charset val="1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b/>
      <sz val="10"/>
      <name val="Times New Roman"/>
      <family val="1"/>
      <charset val="204"/>
    </font>
    <font>
      <b/>
      <sz val="14"/>
      <color indexed="8"/>
      <name val="Times New Roman"/>
      <family val="1"/>
      <charset val="1"/>
    </font>
    <font>
      <sz val="14"/>
      <color indexed="8"/>
      <name val="Times New Roman"/>
      <family val="1"/>
      <charset val="1"/>
    </font>
    <font>
      <sz val="10"/>
      <color theme="1"/>
      <name val="Times New Roman"/>
      <family val="1"/>
      <charset val="204"/>
    </font>
    <font>
      <sz val="18"/>
      <color indexed="8"/>
      <name val="Times New Roman"/>
      <family val="1"/>
      <charset val="1"/>
    </font>
    <font>
      <sz val="18"/>
      <name val="Times New Roman"/>
      <family val="1"/>
      <charset val="1"/>
    </font>
    <font>
      <b/>
      <sz val="16"/>
      <name val="Times New Roman"/>
      <family val="1"/>
      <charset val="1"/>
    </font>
    <font>
      <sz val="16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6"/>
      <name val="Times New Roman"/>
      <family val="1"/>
      <charset val="204"/>
    </font>
    <font>
      <b/>
      <sz val="20"/>
      <color indexed="8"/>
      <name val="Times New Roman"/>
      <family val="1"/>
      <charset val="1"/>
    </font>
    <font>
      <sz val="20"/>
      <color indexed="8"/>
      <name val="Times New Roman"/>
      <family val="1"/>
      <charset val="1"/>
    </font>
    <font>
      <sz val="16"/>
      <color indexed="8"/>
      <name val="Times New Roman"/>
      <family val="1"/>
      <charset val="1"/>
    </font>
    <font>
      <sz val="14"/>
      <color indexed="8"/>
      <name val="Calibri"/>
      <family val="2"/>
      <charset val="204"/>
    </font>
    <font>
      <b/>
      <sz val="20"/>
      <color indexed="8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E7E6E6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medium">
        <color indexed="64"/>
      </bottom>
      <diagonal/>
    </border>
  </borders>
  <cellStyleXfs count="9">
    <xf numFmtId="0" fontId="0" fillId="0" borderId="0"/>
    <xf numFmtId="0" fontId="2" fillId="0" borderId="0"/>
    <xf numFmtId="0" fontId="8" fillId="0" borderId="0"/>
    <xf numFmtId="0" fontId="8" fillId="0" borderId="0"/>
    <xf numFmtId="0" fontId="12" fillId="0" borderId="0"/>
    <xf numFmtId="0" fontId="22" fillId="0" borderId="0"/>
    <xf numFmtId="164" fontId="29" fillId="0" borderId="0" applyBorder="0" applyProtection="0"/>
    <xf numFmtId="0" fontId="30" fillId="0" borderId="0"/>
    <xf numFmtId="0" fontId="1" fillId="0" borderId="0"/>
  </cellStyleXfs>
  <cellXfs count="212">
    <xf numFmtId="0" fontId="0" fillId="0" borderId="0" xfId="0"/>
    <xf numFmtId="0" fontId="3" fillId="0" borderId="0" xfId="0" applyFont="1"/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/>
    <xf numFmtId="49" fontId="3" fillId="0" borderId="0" xfId="0" applyNumberFormat="1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0" fontId="6" fillId="0" borderId="0" xfId="0" applyFont="1" applyFill="1" applyAlignment="1"/>
    <xf numFmtId="0" fontId="7" fillId="0" borderId="0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13" fillId="0" borderId="0" xfId="0" applyFont="1"/>
    <xf numFmtId="0" fontId="7" fillId="0" borderId="0" xfId="4" applyFont="1" applyFill="1" applyBorder="1"/>
    <xf numFmtId="4" fontId="3" fillId="0" borderId="0" xfId="0" applyNumberFormat="1" applyFont="1" applyFill="1" applyAlignment="1">
      <alignment horizontal="center"/>
    </xf>
    <xf numFmtId="49" fontId="6" fillId="0" borderId="0" xfId="0" applyNumberFormat="1" applyFont="1" applyFill="1" applyAlignment="1">
      <alignment horizontal="left" vertical="top" wrapText="1"/>
    </xf>
    <xf numFmtId="49" fontId="6" fillId="0" borderId="0" xfId="0" applyNumberFormat="1" applyFont="1" applyFill="1" applyAlignment="1">
      <alignment horizontal="left" wrapText="1"/>
    </xf>
    <xf numFmtId="49" fontId="16" fillId="0" borderId="0" xfId="0" applyNumberFormat="1" applyFont="1" applyFill="1"/>
    <xf numFmtId="49" fontId="3" fillId="0" borderId="0" xfId="0" applyNumberFormat="1" applyFont="1" applyFill="1" applyAlignment="1">
      <alignment horizontal="center" vertical="center"/>
    </xf>
    <xf numFmtId="0" fontId="17" fillId="0" borderId="9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/>
    </xf>
    <xf numFmtId="0" fontId="17" fillId="0" borderId="10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0" fontId="17" fillId="0" borderId="14" xfId="0" applyNumberFormat="1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8" fillId="0" borderId="9" xfId="0" applyNumberFormat="1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 wrapText="1"/>
    </xf>
    <xf numFmtId="0" fontId="17" fillId="0" borderId="11" xfId="0" applyNumberFormat="1" applyFont="1" applyBorder="1" applyAlignment="1">
      <alignment horizontal="center" vertical="center" wrapText="1"/>
    </xf>
    <xf numFmtId="0" fontId="17" fillId="0" borderId="14" xfId="0" applyNumberFormat="1" applyFont="1" applyBorder="1" applyAlignment="1">
      <alignment horizontal="center" vertical="center" wrapText="1"/>
    </xf>
    <xf numFmtId="0" fontId="17" fillId="0" borderId="2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justify" vertical="center" wrapText="1"/>
    </xf>
    <xf numFmtId="0" fontId="3" fillId="0" borderId="11" xfId="0" applyFont="1" applyBorder="1" applyAlignment="1">
      <alignment horizontal="left" vertical="center" wrapText="1" indent="3"/>
    </xf>
    <xf numFmtId="0" fontId="3" fillId="4" borderId="1" xfId="0" applyFont="1" applyFill="1" applyBorder="1" applyAlignment="1">
      <alignment horizontal="justify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justify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3" fillId="4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22" fillId="0" borderId="0" xfId="5"/>
    <xf numFmtId="0" fontId="24" fillId="0" borderId="0" xfId="5" applyFont="1" applyAlignment="1">
      <alignment horizontal="center" vertical="center"/>
    </xf>
    <xf numFmtId="0" fontId="16" fillId="0" borderId="0" xfId="5" applyFont="1" applyBorder="1" applyAlignment="1">
      <alignment horizontal="center" vertical="top" wrapText="1"/>
    </xf>
    <xf numFmtId="0" fontId="25" fillId="5" borderId="1" xfId="5" applyFont="1" applyFill="1" applyBorder="1" applyAlignment="1">
      <alignment horizontal="center" vertical="center" wrapText="1"/>
    </xf>
    <xf numFmtId="0" fontId="25" fillId="0" borderId="16" xfId="5" applyFont="1" applyBorder="1" applyAlignment="1">
      <alignment horizontal="center" vertical="center" wrapText="1"/>
    </xf>
    <xf numFmtId="0" fontId="25" fillId="0" borderId="17" xfId="5" applyFont="1" applyBorder="1" applyAlignment="1">
      <alignment horizontal="center" vertical="center" wrapText="1"/>
    </xf>
    <xf numFmtId="0" fontId="26" fillId="0" borderId="0" xfId="5" applyFont="1"/>
    <xf numFmtId="0" fontId="27" fillId="0" borderId="18" xfId="5" applyFont="1" applyBorder="1" applyAlignment="1">
      <alignment horizontal="center" vertical="center" wrapText="1"/>
    </xf>
    <xf numFmtId="49" fontId="28" fillId="0" borderId="1" xfId="0" applyNumberFormat="1" applyFont="1" applyFill="1" applyBorder="1" applyAlignment="1">
      <alignment horizontal="left" vertical="center" wrapText="1"/>
    </xf>
    <xf numFmtId="4" fontId="27" fillId="0" borderId="19" xfId="5" applyNumberFormat="1" applyFont="1" applyBorder="1" applyAlignment="1">
      <alignment horizontal="center" vertical="center"/>
    </xf>
    <xf numFmtId="0" fontId="27" fillId="0" borderId="20" xfId="5" applyFont="1" applyBorder="1" applyAlignment="1">
      <alignment horizontal="center" vertical="center" wrapText="1"/>
    </xf>
    <xf numFmtId="49" fontId="28" fillId="0" borderId="21" xfId="0" applyNumberFormat="1" applyFont="1" applyFill="1" applyBorder="1" applyAlignment="1">
      <alignment horizontal="left" vertical="center" wrapText="1"/>
    </xf>
    <xf numFmtId="0" fontId="27" fillId="0" borderId="21" xfId="5" applyFont="1" applyBorder="1" applyAlignment="1">
      <alignment horizontal="center" vertical="center"/>
    </xf>
    <xf numFmtId="0" fontId="31" fillId="0" borderId="22" xfId="7" applyFont="1" applyBorder="1" applyAlignment="1">
      <alignment vertical="center" wrapText="1"/>
    </xf>
    <xf numFmtId="0" fontId="16" fillId="0" borderId="0" xfId="5" applyFont="1" applyBorder="1" applyAlignment="1">
      <alignment horizontal="center" vertical="center" wrapText="1"/>
    </xf>
    <xf numFmtId="0" fontId="22" fillId="0" borderId="0" xfId="5" applyFill="1"/>
    <xf numFmtId="0" fontId="16" fillId="0" borderId="0" xfId="5" applyFont="1" applyAlignment="1">
      <alignment horizontal="left" vertical="center" wrapText="1"/>
    </xf>
    <xf numFmtId="0" fontId="32" fillId="0" borderId="0" xfId="5" applyFont="1" applyBorder="1" applyAlignment="1">
      <alignment horizontal="left" vertical="center" wrapText="1"/>
    </xf>
    <xf numFmtId="0" fontId="33" fillId="0" borderId="0" xfId="5" applyFont="1" applyAlignment="1">
      <alignment vertical="top" wrapText="1"/>
    </xf>
    <xf numFmtId="0" fontId="33" fillId="0" borderId="0" xfId="5" applyFont="1"/>
    <xf numFmtId="0" fontId="6" fillId="0" borderId="0" xfId="4" applyFont="1" applyFill="1" applyBorder="1" applyAlignment="1">
      <alignment horizontal="center" vertical="center"/>
    </xf>
    <xf numFmtId="49" fontId="34" fillId="0" borderId="21" xfId="0" applyNumberFormat="1" applyFont="1" applyFill="1" applyBorder="1" applyAlignment="1">
      <alignment wrapText="1"/>
    </xf>
    <xf numFmtId="49" fontId="34" fillId="0" borderId="22" xfId="0" applyNumberFormat="1" applyFont="1" applyFill="1" applyBorder="1" applyAlignment="1">
      <alignment wrapText="1"/>
    </xf>
    <xf numFmtId="0" fontId="16" fillId="0" borderId="0" xfId="5" applyFont="1" applyFill="1" applyAlignment="1">
      <alignment horizontal="left" vertical="center" wrapText="1"/>
    </xf>
    <xf numFmtId="4" fontId="28" fillId="6" borderId="1" xfId="6" applyNumberFormat="1" applyFont="1" applyFill="1" applyBorder="1" applyAlignment="1" applyProtection="1">
      <alignment horizontal="center" vertical="center"/>
    </xf>
    <xf numFmtId="4" fontId="27" fillId="6" borderId="19" xfId="5" applyNumberFormat="1" applyFont="1" applyFill="1" applyBorder="1" applyAlignment="1">
      <alignment horizontal="center" vertical="center"/>
    </xf>
    <xf numFmtId="0" fontId="16" fillId="0" borderId="0" xfId="5" applyFont="1" applyBorder="1" applyAlignment="1">
      <alignment vertical="top" wrapText="1"/>
    </xf>
    <xf numFmtId="0" fontId="35" fillId="0" borderId="0" xfId="5" applyFont="1"/>
    <xf numFmtId="0" fontId="22" fillId="0" borderId="0" xfId="5" applyFont="1"/>
    <xf numFmtId="0" fontId="36" fillId="0" borderId="0" xfId="7" applyFont="1"/>
    <xf numFmtId="0" fontId="23" fillId="0" borderId="0" xfId="5" applyFont="1" applyBorder="1"/>
    <xf numFmtId="0" fontId="41" fillId="0" borderId="0" xfId="5" applyFont="1"/>
    <xf numFmtId="0" fontId="40" fillId="0" borderId="21" xfId="5" applyFont="1" applyBorder="1" applyAlignment="1">
      <alignment horizontal="center" vertical="top" wrapText="1"/>
    </xf>
    <xf numFmtId="0" fontId="39" fillId="0" borderId="21" xfId="7" applyFont="1" applyBorder="1" applyAlignment="1">
      <alignment horizontal="center" vertical="center" wrapText="1"/>
    </xf>
    <xf numFmtId="0" fontId="40" fillId="0" borderId="0" xfId="5" applyFont="1" applyAlignment="1">
      <alignment horizontal="center"/>
    </xf>
    <xf numFmtId="0" fontId="42" fillId="0" borderId="21" xfId="7" applyFont="1" applyBorder="1" applyAlignment="1">
      <alignment horizontal="center" vertical="center" wrapText="1"/>
    </xf>
    <xf numFmtId="2" fontId="38" fillId="0" borderId="21" xfId="5" applyNumberFormat="1" applyFont="1" applyBorder="1" applyAlignment="1">
      <alignment horizontal="center" vertical="center" wrapText="1"/>
    </xf>
    <xf numFmtId="4" fontId="38" fillId="0" borderId="21" xfId="5" applyNumberFormat="1" applyFont="1" applyFill="1" applyBorder="1" applyAlignment="1">
      <alignment horizontal="center" vertical="center" wrapText="1"/>
    </xf>
    <xf numFmtId="4" fontId="40" fillId="0" borderId="0" xfId="5" applyNumberFormat="1" applyFont="1" applyAlignment="1">
      <alignment horizontal="center" vertical="center"/>
    </xf>
    <xf numFmtId="0" fontId="42" fillId="0" borderId="22" xfId="7" applyFont="1" applyBorder="1" applyAlignment="1">
      <alignment horizontal="center" vertical="center" wrapText="1"/>
    </xf>
    <xf numFmtId="0" fontId="39" fillId="0" borderId="21" xfId="7" applyFont="1" applyBorder="1" applyAlignment="1">
      <alignment horizontal="left" vertical="center" wrapText="1"/>
    </xf>
    <xf numFmtId="0" fontId="43" fillId="0" borderId="0" xfId="5" applyFont="1" applyAlignment="1">
      <alignment horizontal="center" vertical="center"/>
    </xf>
    <xf numFmtId="0" fontId="43" fillId="0" borderId="0" xfId="5" applyFont="1" applyAlignment="1">
      <alignment vertical="center"/>
    </xf>
    <xf numFmtId="0" fontId="44" fillId="0" borderId="0" xfId="5" applyFont="1"/>
    <xf numFmtId="49" fontId="45" fillId="0" borderId="0" xfId="5" applyNumberFormat="1" applyFont="1" applyAlignment="1">
      <alignment horizontal="left" vertical="top" wrapText="1"/>
    </xf>
    <xf numFmtId="49" fontId="45" fillId="0" borderId="0" xfId="5" applyNumberFormat="1" applyFont="1" applyAlignment="1">
      <alignment horizontal="center" vertical="top" wrapText="1"/>
    </xf>
    <xf numFmtId="0" fontId="22" fillId="0" borderId="0" xfId="5" applyFont="1" applyAlignment="1"/>
    <xf numFmtId="0" fontId="44" fillId="0" borderId="0" xfId="5" applyFont="1" applyAlignment="1">
      <alignment horizontal="center" vertical="center"/>
    </xf>
    <xf numFmtId="0" fontId="44" fillId="0" borderId="0" xfId="5" applyFont="1" applyAlignment="1">
      <alignment vertical="center"/>
    </xf>
    <xf numFmtId="4" fontId="46" fillId="0" borderId="0" xfId="5" applyNumberFormat="1" applyFont="1" applyAlignment="1">
      <alignment horizontal="center"/>
    </xf>
    <xf numFmtId="0" fontId="27" fillId="0" borderId="26" xfId="5" applyFont="1" applyBorder="1" applyAlignment="1">
      <alignment horizontal="center" vertical="center" wrapText="1"/>
    </xf>
    <xf numFmtId="4" fontId="27" fillId="0" borderId="26" xfId="5" applyNumberFormat="1" applyFont="1" applyBorder="1" applyAlignment="1">
      <alignment horizontal="center" vertical="center"/>
    </xf>
    <xf numFmtId="49" fontId="31" fillId="0" borderId="27" xfId="0" applyNumberFormat="1" applyFont="1" applyFill="1" applyBorder="1" applyAlignment="1">
      <alignment horizontal="left" vertical="center" wrapText="1"/>
    </xf>
    <xf numFmtId="0" fontId="27" fillId="0" borderId="22" xfId="5" applyFont="1" applyBorder="1" applyAlignment="1">
      <alignment horizontal="center" vertical="center"/>
    </xf>
    <xf numFmtId="0" fontId="39" fillId="0" borderId="21" xfId="7" applyFont="1" applyBorder="1" applyAlignment="1">
      <alignment horizontal="center" vertical="center" wrapText="1"/>
    </xf>
    <xf numFmtId="0" fontId="14" fillId="0" borderId="0" xfId="0" applyFont="1" applyFill="1" applyAlignment="1">
      <alignment horizontal="left"/>
    </xf>
    <xf numFmtId="0" fontId="3" fillId="0" borderId="21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center" vertical="center" wrapText="1"/>
    </xf>
    <xf numFmtId="2" fontId="3" fillId="0" borderId="0" xfId="0" applyNumberFormat="1" applyFont="1" applyFill="1"/>
    <xf numFmtId="165" fontId="3" fillId="0" borderId="0" xfId="0" applyNumberFormat="1" applyFont="1"/>
    <xf numFmtId="165" fontId="3" fillId="0" borderId="21" xfId="0" applyNumberFormat="1" applyFont="1" applyBorder="1" applyAlignment="1">
      <alignment horizontal="center" vertical="center" wrapText="1"/>
    </xf>
    <xf numFmtId="165" fontId="3" fillId="0" borderId="10" xfId="0" applyNumberFormat="1" applyFont="1" applyBorder="1" applyAlignment="1">
      <alignment horizontal="center" vertical="center" wrapText="1"/>
    </xf>
    <xf numFmtId="165" fontId="3" fillId="0" borderId="21" xfId="0" applyNumberFormat="1" applyFont="1" applyBorder="1"/>
    <xf numFmtId="165" fontId="13" fillId="0" borderId="0" xfId="0" applyNumberFormat="1" applyFont="1"/>
    <xf numFmtId="166" fontId="17" fillId="0" borderId="10" xfId="0" applyNumberFormat="1" applyFont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center" vertical="center" wrapText="1"/>
    </xf>
    <xf numFmtId="166" fontId="17" fillId="0" borderId="1" xfId="0" applyNumberFormat="1" applyFont="1" applyBorder="1" applyAlignment="1">
      <alignment horizontal="center" vertical="center" wrapText="1"/>
    </xf>
    <xf numFmtId="166" fontId="17" fillId="0" borderId="2" xfId="0" applyNumberFormat="1" applyFont="1" applyBorder="1" applyAlignment="1">
      <alignment horizontal="center" vertical="center" wrapText="1"/>
    </xf>
    <xf numFmtId="166" fontId="17" fillId="0" borderId="21" xfId="0" applyNumberFormat="1" applyFont="1" applyBorder="1" applyAlignment="1">
      <alignment horizontal="center" vertical="center" wrapText="1"/>
    </xf>
    <xf numFmtId="166" fontId="3" fillId="0" borderId="2" xfId="0" applyNumberFormat="1" applyFont="1" applyBorder="1" applyAlignment="1">
      <alignment horizontal="center" vertical="center" wrapText="1"/>
    </xf>
    <xf numFmtId="1" fontId="18" fillId="0" borderId="7" xfId="0" applyNumberFormat="1" applyFont="1" applyFill="1" applyBorder="1" applyAlignment="1">
      <alignment horizontal="center" vertical="center"/>
    </xf>
    <xf numFmtId="0" fontId="18" fillId="0" borderId="8" xfId="0" applyNumberFormat="1" applyFont="1" applyFill="1" applyBorder="1" applyAlignment="1">
      <alignment horizontal="center" vertical="center"/>
    </xf>
    <xf numFmtId="0" fontId="18" fillId="0" borderId="7" xfId="0" applyFont="1" applyFill="1" applyBorder="1" applyAlignment="1">
      <alignment horizontal="center" vertical="center"/>
    </xf>
    <xf numFmtId="0" fontId="27" fillId="0" borderId="0" xfId="5" applyFont="1" applyBorder="1" applyAlignment="1">
      <alignment horizontal="center" vertical="center"/>
    </xf>
    <xf numFmtId="167" fontId="28" fillId="0" borderId="27" xfId="6" applyNumberFormat="1" applyFont="1" applyFill="1" applyBorder="1" applyAlignment="1" applyProtection="1">
      <alignment horizontal="center" vertical="center"/>
    </xf>
    <xf numFmtId="167" fontId="28" fillId="0" borderId="21" xfId="6" applyNumberFormat="1" applyFont="1" applyFill="1" applyBorder="1" applyAlignment="1" applyProtection="1">
      <alignment horizontal="center" vertical="center"/>
    </xf>
    <xf numFmtId="167" fontId="27" fillId="0" borderId="21" xfId="5" applyNumberFormat="1" applyFont="1" applyFill="1" applyBorder="1" applyAlignment="1">
      <alignment horizontal="center" vertical="center"/>
    </xf>
    <xf numFmtId="167" fontId="25" fillId="0" borderId="21" xfId="5" applyNumberFormat="1" applyFont="1" applyBorder="1" applyAlignment="1">
      <alignment horizontal="center" vertical="center"/>
    </xf>
    <xf numFmtId="167" fontId="27" fillId="0" borderId="21" xfId="5" applyNumberFormat="1" applyFont="1" applyBorder="1" applyAlignment="1">
      <alignment horizontal="center" vertical="center"/>
    </xf>
    <xf numFmtId="167" fontId="27" fillId="0" borderId="22" xfId="5" applyNumberFormat="1" applyFont="1" applyBorder="1" applyAlignment="1">
      <alignment horizontal="center" vertical="center"/>
    </xf>
    <xf numFmtId="167" fontId="27" fillId="0" borderId="0" xfId="5" applyNumberFormat="1" applyFont="1" applyBorder="1" applyAlignment="1">
      <alignment horizontal="center" vertical="center"/>
    </xf>
    <xf numFmtId="0" fontId="47" fillId="0" borderId="0" xfId="5" applyFont="1"/>
    <xf numFmtId="49" fontId="42" fillId="0" borderId="27" xfId="0" applyNumberFormat="1" applyFont="1" applyFill="1" applyBorder="1" applyAlignment="1">
      <alignment horizontal="left" vertical="center" wrapText="1"/>
    </xf>
    <xf numFmtId="2" fontId="38" fillId="0" borderId="21" xfId="5" applyNumberFormat="1" applyFont="1" applyBorder="1" applyAlignment="1">
      <alignment horizontal="left" vertical="center" wrapText="1"/>
    </xf>
    <xf numFmtId="167" fontId="38" fillId="0" borderId="0" xfId="5" applyNumberFormat="1" applyFont="1" applyBorder="1" applyAlignment="1">
      <alignment horizontal="center" vertical="center"/>
    </xf>
    <xf numFmtId="167" fontId="39" fillId="0" borderId="21" xfId="7" applyNumberFormat="1" applyFont="1" applyBorder="1" applyAlignment="1">
      <alignment horizontal="center" vertical="center" wrapText="1"/>
    </xf>
    <xf numFmtId="167" fontId="38" fillId="0" borderId="30" xfId="5" applyNumberFormat="1" applyFont="1" applyBorder="1" applyAlignment="1">
      <alignment horizontal="center" vertical="center"/>
    </xf>
    <xf numFmtId="167" fontId="38" fillId="0" borderId="21" xfId="5" applyNumberFormat="1" applyFont="1" applyBorder="1" applyAlignment="1">
      <alignment horizontal="center" vertical="center"/>
    </xf>
    <xf numFmtId="166" fontId="17" fillId="0" borderId="10" xfId="0" applyNumberFormat="1" applyFont="1" applyBorder="1" applyAlignment="1">
      <alignment horizontal="center" vertical="center" wrapText="1"/>
    </xf>
    <xf numFmtId="166" fontId="17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2" fontId="3" fillId="0" borderId="0" xfId="0" applyNumberFormat="1" applyFont="1" applyFill="1" applyAlignment="1">
      <alignment horizontal="right"/>
    </xf>
    <xf numFmtId="1" fontId="18" fillId="0" borderId="7" xfId="0" applyNumberFormat="1" applyFont="1" applyFill="1" applyBorder="1" applyAlignment="1">
      <alignment horizontal="right" vertical="center"/>
    </xf>
    <xf numFmtId="166" fontId="17" fillId="0" borderId="10" xfId="0" applyNumberFormat="1" applyFont="1" applyFill="1" applyBorder="1" applyAlignment="1">
      <alignment horizontal="right" vertical="center" wrapText="1"/>
    </xf>
    <xf numFmtId="166" fontId="17" fillId="0" borderId="1" xfId="0" applyNumberFormat="1" applyFont="1" applyFill="1" applyBorder="1" applyAlignment="1">
      <alignment horizontal="right" vertical="center" wrapText="1"/>
    </xf>
    <xf numFmtId="166" fontId="17" fillId="0" borderId="2" xfId="0" applyNumberFormat="1" applyFont="1" applyFill="1" applyBorder="1" applyAlignment="1">
      <alignment horizontal="right" vertical="center" wrapText="1"/>
    </xf>
    <xf numFmtId="166" fontId="17" fillId="0" borderId="21" xfId="0" applyNumberFormat="1" applyFont="1" applyFill="1" applyBorder="1" applyAlignment="1">
      <alignment horizontal="right" vertical="center" wrapText="1"/>
    </xf>
    <xf numFmtId="2" fontId="3" fillId="0" borderId="10" xfId="0" applyNumberFormat="1" applyFont="1" applyFill="1" applyBorder="1" applyAlignment="1">
      <alignment horizontal="right" vertical="center" wrapText="1"/>
    </xf>
    <xf numFmtId="166" fontId="3" fillId="0" borderId="1" xfId="0" applyNumberFormat="1" applyFont="1" applyFill="1" applyBorder="1" applyAlignment="1">
      <alignment horizontal="right" vertical="center" wrapText="1"/>
    </xf>
    <xf numFmtId="2" fontId="17" fillId="0" borderId="10" xfId="0" applyNumberFormat="1" applyFont="1" applyFill="1" applyBorder="1" applyAlignment="1">
      <alignment horizontal="right" vertical="center" wrapText="1"/>
    </xf>
    <xf numFmtId="166" fontId="3" fillId="0" borderId="21" xfId="0" applyNumberFormat="1" applyFont="1" applyFill="1" applyBorder="1" applyAlignment="1">
      <alignment horizontal="right"/>
    </xf>
    <xf numFmtId="2" fontId="13" fillId="0" borderId="0" xfId="0" applyNumberFormat="1" applyFont="1" applyFill="1" applyAlignment="1">
      <alignment horizontal="right"/>
    </xf>
    <xf numFmtId="165" fontId="11" fillId="0" borderId="21" xfId="0" applyNumberFormat="1" applyFont="1" applyBorder="1" applyAlignment="1">
      <alignment horizontal="center" vertical="center"/>
    </xf>
    <xf numFmtId="166" fontId="17" fillId="0" borderId="29" xfId="0" applyNumberFormat="1" applyFont="1" applyBorder="1" applyAlignment="1">
      <alignment horizontal="center" vertical="center" wrapText="1"/>
    </xf>
    <xf numFmtId="0" fontId="3" fillId="0" borderId="21" xfId="0" applyFont="1" applyBorder="1" applyAlignment="1">
      <alignment horizontal="left" vertical="center" wrapText="1" indent="3"/>
    </xf>
    <xf numFmtId="0" fontId="3" fillId="0" borderId="21" xfId="0" applyNumberFormat="1" applyFont="1" applyBorder="1" applyAlignment="1">
      <alignment horizontal="center" vertical="center" wrapText="1"/>
    </xf>
    <xf numFmtId="0" fontId="21" fillId="0" borderId="21" xfId="0" applyFont="1" applyBorder="1" applyAlignment="1">
      <alignment horizontal="justify" vertical="center" wrapText="1"/>
    </xf>
    <xf numFmtId="49" fontId="7" fillId="0" borderId="21" xfId="0" applyNumberFormat="1" applyFont="1" applyBorder="1" applyAlignment="1">
      <alignment horizontal="left" vertical="center" wrapText="1"/>
    </xf>
    <xf numFmtId="0" fontId="11" fillId="0" borderId="21" xfId="0" applyFont="1" applyBorder="1" applyAlignment="1">
      <alignment horizontal="center" vertical="center" wrapText="1"/>
    </xf>
    <xf numFmtId="4" fontId="10" fillId="0" borderId="21" xfId="0" applyNumberFormat="1" applyFont="1" applyBorder="1"/>
    <xf numFmtId="166" fontId="11" fillId="0" borderId="21" xfId="0" applyNumberFormat="1" applyFont="1" applyFill="1" applyBorder="1" applyAlignment="1">
      <alignment horizontal="right" vertical="center"/>
    </xf>
    <xf numFmtId="49" fontId="4" fillId="0" borderId="21" xfId="0" applyNumberFormat="1" applyFont="1" applyBorder="1" applyAlignment="1">
      <alignment wrapText="1"/>
    </xf>
    <xf numFmtId="0" fontId="3" fillId="7" borderId="21" xfId="0" applyFont="1" applyFill="1" applyBorder="1" applyAlignment="1">
      <alignment horizontal="left" vertical="center" wrapText="1" indent="3"/>
    </xf>
    <xf numFmtId="0" fontId="4" fillId="7" borderId="21" xfId="0" applyFont="1" applyFill="1" applyBorder="1" applyAlignment="1">
      <alignment wrapText="1"/>
    </xf>
    <xf numFmtId="0" fontId="4" fillId="7" borderId="21" xfId="0" applyFont="1" applyFill="1" applyBorder="1" applyAlignment="1">
      <alignment horizontal="center" vertical="center" wrapText="1"/>
    </xf>
    <xf numFmtId="0" fontId="4" fillId="7" borderId="21" xfId="0" applyNumberFormat="1" applyFont="1" applyFill="1" applyBorder="1" applyAlignment="1">
      <alignment horizontal="center" vertical="center" wrapText="1"/>
    </xf>
    <xf numFmtId="165" fontId="4" fillId="7" borderId="21" xfId="0" applyNumberFormat="1" applyFont="1" applyFill="1" applyBorder="1" applyAlignment="1">
      <alignment horizontal="center" vertical="center" wrapText="1"/>
    </xf>
    <xf numFmtId="166" fontId="4" fillId="7" borderId="21" xfId="0" applyNumberFormat="1" applyFont="1" applyFill="1" applyBorder="1" applyAlignment="1">
      <alignment horizontal="right"/>
    </xf>
    <xf numFmtId="0" fontId="3" fillId="0" borderId="0" xfId="0" applyFont="1" applyFill="1" applyAlignment="1">
      <alignment vertical="top" wrapText="1"/>
    </xf>
    <xf numFmtId="0" fontId="15" fillId="0" borderId="0" xfId="0" applyFont="1" applyFill="1" applyAlignment="1">
      <alignment horizontal="left"/>
    </xf>
    <xf numFmtId="0" fontId="19" fillId="2" borderId="12" xfId="0" applyFont="1" applyFill="1" applyBorder="1" applyAlignment="1">
      <alignment horizontal="center" vertical="center"/>
    </xf>
    <xf numFmtId="0" fontId="19" fillId="2" borderId="13" xfId="0" applyFont="1" applyFill="1" applyBorder="1" applyAlignment="1">
      <alignment horizontal="center" vertical="center"/>
    </xf>
    <xf numFmtId="166" fontId="17" fillId="0" borderId="2" xfId="0" applyNumberFormat="1" applyFont="1" applyBorder="1" applyAlignment="1">
      <alignment horizontal="center" vertical="center" wrapText="1"/>
    </xf>
    <xf numFmtId="166" fontId="17" fillId="0" borderId="10" xfId="0" applyNumberFormat="1" applyFont="1" applyBorder="1" applyAlignment="1">
      <alignment horizontal="center" vertical="center" wrapText="1"/>
    </xf>
    <xf numFmtId="166" fontId="17" fillId="0" borderId="2" xfId="0" applyNumberFormat="1" applyFont="1" applyFill="1" applyBorder="1" applyAlignment="1">
      <alignment horizontal="right" vertical="center" wrapText="1"/>
    </xf>
    <xf numFmtId="166" fontId="17" fillId="0" borderId="10" xfId="0" applyNumberFormat="1" applyFont="1" applyFill="1" applyBorder="1" applyAlignment="1">
      <alignment horizontal="right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12" xfId="0" applyFont="1" applyFill="1" applyBorder="1" applyAlignment="1">
      <alignment horizontal="center" vertical="center" wrapText="1"/>
    </xf>
    <xf numFmtId="0" fontId="19" fillId="2" borderId="13" xfId="0" applyFont="1" applyFill="1" applyBorder="1" applyAlignment="1">
      <alignment horizontal="center" vertical="center" wrapText="1"/>
    </xf>
    <xf numFmtId="1" fontId="4" fillId="0" borderId="4" xfId="0" applyNumberFormat="1" applyFont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 wrapText="1"/>
    </xf>
    <xf numFmtId="0" fontId="17" fillId="0" borderId="3" xfId="0" applyNumberFormat="1" applyFont="1" applyFill="1" applyBorder="1" applyAlignment="1">
      <alignment horizontal="center" vertical="center" wrapText="1"/>
    </xf>
    <xf numFmtId="0" fontId="17" fillId="0" borderId="6" xfId="0" applyNumberFormat="1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2" fontId="4" fillId="0" borderId="3" xfId="0" applyNumberFormat="1" applyFont="1" applyFill="1" applyBorder="1" applyAlignment="1">
      <alignment horizontal="center" vertical="center" wrapText="1"/>
    </xf>
    <xf numFmtId="2" fontId="4" fillId="0" borderId="8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1" fontId="4" fillId="0" borderId="31" xfId="0" applyNumberFormat="1" applyFont="1" applyBorder="1" applyAlignment="1">
      <alignment horizontal="center" vertical="center" wrapText="1"/>
    </xf>
    <xf numFmtId="165" fontId="3" fillId="0" borderId="3" xfId="0" applyNumberFormat="1" applyFont="1" applyFill="1" applyBorder="1" applyAlignment="1">
      <alignment horizontal="center" vertical="center" wrapText="1"/>
    </xf>
    <xf numFmtId="165" fontId="3" fillId="0" borderId="8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Border="1" applyAlignment="1">
      <alignment horizontal="center" vertical="center" wrapText="1"/>
    </xf>
    <xf numFmtId="0" fontId="33" fillId="0" borderId="0" xfId="5" applyFont="1" applyAlignment="1">
      <alignment horizontal="left" vertical="top" wrapText="1"/>
    </xf>
    <xf numFmtId="0" fontId="15" fillId="0" borderId="0" xfId="0" applyFont="1" applyFill="1" applyAlignment="1">
      <alignment horizontal="center"/>
    </xf>
    <xf numFmtId="0" fontId="16" fillId="0" borderId="0" xfId="5" applyFont="1" applyFill="1" applyAlignment="1">
      <alignment horizontal="center" vertical="center" wrapText="1"/>
    </xf>
    <xf numFmtId="0" fontId="23" fillId="0" borderId="0" xfId="5" applyFont="1" applyAlignment="1">
      <alignment horizontal="center" vertical="center"/>
    </xf>
    <xf numFmtId="0" fontId="25" fillId="0" borderId="1" xfId="5" applyFont="1" applyBorder="1" applyAlignment="1">
      <alignment horizontal="center" vertical="center" wrapText="1"/>
    </xf>
    <xf numFmtId="0" fontId="25" fillId="0" borderId="15" xfId="5" applyFont="1" applyBorder="1" applyAlignment="1">
      <alignment horizontal="center" vertical="center" wrapText="1"/>
    </xf>
    <xf numFmtId="0" fontId="25" fillId="0" borderId="22" xfId="5" applyFont="1" applyBorder="1" applyAlignment="1">
      <alignment horizontal="center"/>
    </xf>
    <xf numFmtId="0" fontId="25" fillId="0" borderId="23" xfId="5" applyFont="1" applyBorder="1" applyAlignment="1">
      <alignment horizontal="center"/>
    </xf>
    <xf numFmtId="0" fontId="16" fillId="0" borderId="0" xfId="5" applyFont="1" applyBorder="1" applyAlignment="1">
      <alignment horizontal="center" vertical="top" wrapText="1"/>
    </xf>
    <xf numFmtId="0" fontId="27" fillId="0" borderId="21" xfId="5" applyFont="1" applyBorder="1" applyAlignment="1">
      <alignment horizontal="center" vertical="center" textRotation="90" wrapText="1"/>
    </xf>
    <xf numFmtId="0" fontId="35" fillId="0" borderId="25" xfId="5" applyFont="1" applyBorder="1" applyAlignment="1">
      <alignment horizontal="left" wrapText="1"/>
    </xf>
    <xf numFmtId="0" fontId="37" fillId="0" borderId="0" xfId="7" applyFont="1" applyBorder="1" applyAlignment="1">
      <alignment horizontal="center" vertical="center"/>
    </xf>
    <xf numFmtId="0" fontId="38" fillId="0" borderId="24" xfId="5" applyFont="1" applyFill="1" applyBorder="1" applyAlignment="1">
      <alignment horizontal="center" vertical="center" wrapText="1"/>
    </xf>
    <xf numFmtId="0" fontId="39" fillId="0" borderId="21" xfId="7" applyFont="1" applyBorder="1" applyAlignment="1">
      <alignment horizontal="center" vertical="center" wrapText="1"/>
    </xf>
    <xf numFmtId="0" fontId="40" fillId="0" borderId="22" xfId="5" applyFont="1" applyBorder="1" applyAlignment="1">
      <alignment horizontal="center" vertical="top" wrapText="1"/>
    </xf>
    <xf numFmtId="0" fontId="40" fillId="0" borderId="28" xfId="5" applyFont="1" applyBorder="1" applyAlignment="1">
      <alignment horizontal="center" vertical="top" wrapText="1"/>
    </xf>
  </cellXfs>
  <cellStyles count="9">
    <cellStyle name="Excel Built-in Explanatory Text" xfId="7"/>
    <cellStyle name="Обычный" xfId="0" builtinId="0"/>
    <cellStyle name="Обычный 15" xfId="5"/>
    <cellStyle name="Обычный 2" xfId="1"/>
    <cellStyle name="Обычный 3" xfId="2"/>
    <cellStyle name="Обычный 3 2" xfId="8"/>
    <cellStyle name="Обычный 3 3" xfId="4"/>
    <cellStyle name="Обычный 9" xfId="3"/>
    <cellStyle name="Финансовый 1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" name="Прямоугольник 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" name="Прямоугольник 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" name="Прямоугольник 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5" name="Прямоугольник 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6" name="Прямоугольник 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7" name="Прямоугольник 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" name="Прямоугольник 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9" name="Прямоугольник 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10" name="Прямоугольник 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11" name="Прямоугольник 1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12" name="Прямоугольник 1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13" name="Прямоугольник 1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14" name="Прямоугольник 1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15" name="Прямоугольник 1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16" name="Прямоугольник 1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17" name="Прямоугольник 1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18" name="Прямоугольник 1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19" name="Прямоугольник 1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0" name="Прямоугольник 1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1" name="Прямоугольник 2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2" name="Прямоугольник 2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3" name="Прямоугольник 2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4" name="Прямоугольник 2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5" name="Прямоугольник 2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6" name="Прямоугольник 2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7" name="Прямоугольник 2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8" name="Прямоугольник 2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9" name="Прямоугольник 2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0" name="Прямоугольник 2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1" name="Прямоугольник 3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2" name="Прямоугольник 3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3" name="Прямоугольник 3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34" name="Прямоугольник 33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35" name="Прямоугольник 34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36" name="Прямоугольник 35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37" name="Прямоугольник 36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38" name="Прямоугольник 37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39" name="Прямоугольник 38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0" name="Прямоугольник 39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1" name="Прямоугольник 40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2" name="Прямоугольник 41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3" name="Прямоугольник 42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4" name="Прямоугольник 43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5" name="Прямоугольник 44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6" name="Прямоугольник 45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7" name="Прямоугольник 46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8" name="Прямоугольник 47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9" name="Прямоугольник 48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0" name="Прямоугольник 49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1" name="Прямоугольник 50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2" name="Прямоугольник 51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3" name="Прямоугольник 52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4" name="Прямоугольник 53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5" name="Прямоугольник 54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6" name="Прямоугольник 55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7" name="Прямоугольник 56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8" name="Прямоугольник 57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9" name="Прямоугольник 58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0" name="Прямоугольник 59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1" name="Прямоугольник 60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2" name="Прямоугольник 61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3" name="Прямоугольник 62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4" name="Прямоугольник 63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5" name="Прямоугольник 64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6" name="Прямоугольник 65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7" name="Прямоугольник 66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8" name="Прямоугольник 67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9" name="Прямоугольник 68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0" name="Прямоугольник 69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1" name="Прямоугольник 70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2" name="Прямоугольник 71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3" name="Прямоугольник 72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4" name="Прямоугольник 73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5" name="Прямоугольник 74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6" name="Прямоугольник 75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7" name="Прямоугольник 76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8" name="Прямоугольник 77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9" name="Прямоугольник 78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0" name="Прямоугольник 79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1" name="Прямоугольник 80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2" name="Прямоугольник 8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3" name="Прямоугольник 8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4" name="Прямоугольник 8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5" name="Прямоугольник 8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6" name="Прямоугольник 8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7" name="Прямоугольник 8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8" name="Прямоугольник 8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9" name="Прямоугольник 8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90" name="Прямоугольник 8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91" name="Прямоугольник 9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92" name="Прямоугольник 9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93" name="Прямоугольник 9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94" name="Прямоугольник 9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95" name="Прямоугольник 9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96" name="Прямоугольник 9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97" name="Прямоугольник 9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98" name="Прямоугольник 9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99" name="Прямоугольник 9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00" name="Прямоугольник 9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01" name="Прямоугольник 10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02" name="Прямоугольник 10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03" name="Прямоугольник 10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04" name="Прямоугольник 10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05" name="Прямоугольник 10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06" name="Прямоугольник 10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07" name="Прямоугольник 10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08" name="Прямоугольник 10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09" name="Прямоугольник 10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10" name="Прямоугольник 10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11" name="Прямоугольник 11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12" name="Прямоугольник 11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13" name="Прямоугольник 11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14" name="Прямоугольник 11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15" name="Прямоугольник 11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16" name="Прямоугольник 11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17" name="Прямоугольник 11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18" name="Прямоугольник 11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19" name="Прямоугольник 11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20" name="Прямоугольник 11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21" name="Прямоугольник 12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22" name="Прямоугольник 12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23" name="Прямоугольник 12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24" name="Прямоугольник 12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25" name="Прямоугольник 12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26" name="Прямоугольник 12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27" name="Прямоугольник 12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28" name="Прямоугольник 12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29" name="Прямоугольник 12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30" name="Прямоугольник 12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31" name="Прямоугольник 13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32" name="Прямоугольник 13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33" name="Прямоугольник 13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34" name="Прямоугольник 13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35" name="Прямоугольник 13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36" name="Прямоугольник 13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37" name="Прямоугольник 13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38" name="Прямоугольник 13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39" name="Прямоугольник 13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40" name="Прямоугольник 13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41" name="Прямоугольник 14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42" name="Прямоугольник 14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43" name="Прямоугольник 14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44" name="Прямоугольник 14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45" name="Прямоугольник 14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46" name="Прямоугольник 14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47" name="Прямоугольник 14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48" name="Прямоугольник 14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49" name="Прямоугольник 14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50" name="Прямоугольник 14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51" name="Прямоугольник 15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52" name="Прямоугольник 15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53" name="Прямоугольник 15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54" name="Прямоугольник 15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55" name="Прямоугольник 15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56" name="Прямоугольник 15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57" name="Прямоугольник 15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58" name="Прямоугольник 15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59" name="Прямоугольник 15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60" name="Прямоугольник 15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61" name="Прямоугольник 16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62" name="Прямоугольник 16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63" name="Прямоугольник 16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64" name="Прямоугольник 16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65" name="Прямоугольник 16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66" name="Прямоугольник 16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67" name="Прямоугольник 16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68" name="Прямоугольник 16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69" name="Прямоугольник 16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70" name="Прямоугольник 16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71" name="Прямоугольник 17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72" name="Прямоугольник 17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73" name="Прямоугольник 17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74" name="Прямоугольник 17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75" name="Прямоугольник 17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76" name="Прямоугольник 17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77" name="Прямоугольник 17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78" name="Прямоугольник 17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79" name="Прямоугольник 17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80" name="Прямоугольник 17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81" name="Прямоугольник 18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82" name="Прямоугольник 18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83" name="Прямоугольник 18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84" name="Прямоугольник 18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85" name="Прямоугольник 18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86" name="Прямоугольник 18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87" name="Прямоугольник 18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88" name="Прямоугольник 18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89" name="Прямоугольник 18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90" name="Прямоугольник 18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91" name="Прямоугольник 19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92" name="Прямоугольник 19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93" name="Прямоугольник 19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94" name="Прямоугольник 19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95" name="Прямоугольник 19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96" name="Прямоугольник 19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97" name="Прямоугольник 19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98" name="Прямоугольник 19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99" name="Прямоугольник 19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00" name="Прямоугольник 19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01" name="Прямоугольник 20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02" name="Прямоугольник 20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03" name="Прямоугольник 20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04" name="Прямоугольник 20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05" name="Прямоугольник 20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06" name="Прямоугольник 20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07" name="Прямоугольник 20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08" name="Прямоугольник 20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09" name="Прямоугольник 20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10" name="Прямоугольник 20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11" name="Прямоугольник 21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12" name="Прямоугольник 21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13" name="Прямоугольник 21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14" name="Прямоугольник 21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15" name="Прямоугольник 21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16" name="Прямоугольник 21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17" name="Прямоугольник 21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18" name="Прямоугольник 21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19" name="Прямоугольник 21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20" name="Прямоугольник 21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21" name="Прямоугольник 22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22" name="Прямоугольник 22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23" name="Прямоугольник 22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24" name="Прямоугольник 22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25" name="Прямоугольник 22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26" name="Прямоугольник 22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27" name="Прямоугольник 22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28" name="Прямоугольник 22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29" name="Прямоугольник 22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30" name="Прямоугольник 22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31" name="Прямоугольник 23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32" name="Прямоугольник 23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33" name="Прямоугольник 23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34" name="Прямоугольник 23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35" name="Прямоугольник 23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36" name="Прямоугольник 23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37" name="Прямоугольник 23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38" name="Прямоугольник 23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39" name="Прямоугольник 23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40" name="Прямоугольник 23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41" name="Прямоугольник 24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42" name="Прямоугольник 24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43" name="Прямоугольник 24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44" name="Прямоугольник 24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45" name="Прямоугольник 24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46" name="Прямоугольник 24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47" name="Прямоугольник 24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48" name="Прямоугольник 24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49" name="Прямоугольник 24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50" name="Прямоугольник 24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51" name="Прямоугольник 25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52" name="Прямоугольник 25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53" name="Прямоугольник 25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54" name="Прямоугольник 25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55" name="Прямоугольник 25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56" name="Прямоугольник 25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57" name="Прямоугольник 25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58" name="Прямоугольник 25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59" name="Прямоугольник 25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60" name="Прямоугольник 25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61" name="Прямоугольник 26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62" name="Прямоугольник 26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63" name="Прямоугольник 26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64" name="Прямоугольник 26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65" name="Прямоугольник 26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66" name="Прямоугольник 26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67" name="Прямоугольник 26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68" name="Прямоугольник 26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69" name="Прямоугольник 26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70" name="Прямоугольник 26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71" name="Прямоугольник 27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72" name="Прямоугольник 27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73" name="Прямоугольник 27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74" name="Прямоугольник 27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75" name="Прямоугольник 27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76" name="Прямоугольник 27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77" name="Прямоугольник 27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78" name="Прямоугольник 27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79" name="Прямоугольник 27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80" name="Прямоугольник 27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81" name="Прямоугольник 28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82" name="Прямоугольник 28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83" name="Прямоугольник 28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84" name="Прямоугольник 28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85" name="Прямоугольник 28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86" name="Прямоугольник 28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87" name="Прямоугольник 28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88" name="Прямоугольник 28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89" name="Прямоугольник 28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90" name="Прямоугольник 28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91" name="Прямоугольник 29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92" name="Прямоугольник 29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93" name="Прямоугольник 29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94" name="Прямоугольник 29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95" name="Прямоугольник 29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96" name="Прямоугольник 29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97" name="Прямоугольник 29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98" name="Прямоугольник 29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99" name="Прямоугольник 29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300" name="Прямоугольник 29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301" name="Прямоугольник 30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302" name="Прямоугольник 30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303" name="Прямоугольник 30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304" name="Прямоугольник 30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305" name="Прямоугольник 30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306" name="Прямоугольник 30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307" name="Прямоугольник 30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308" name="Прямоугольник 30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309" name="Прямоугольник 30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310" name="Прямоугольник 30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311" name="Прямоугольник 31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312" name="Прямоугольник 31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313" name="Прямоугольник 31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314" name="Прямоугольник 31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315" name="Прямоугольник 31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316" name="Прямоугольник 31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317" name="Прямоугольник 31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318" name="Прямоугольник 31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319" name="Прямоугольник 31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320" name="Прямоугольник 31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321" name="Прямоугольник 32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322" name="Прямоугольник 32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323" name="Прямоугольник 32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324" name="Прямоугольник 32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325" name="Прямоугольник 32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326" name="Прямоугольник 32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327" name="Прямоугольник 32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328" name="Прямоугольник 32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329" name="Прямоугольник 32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330" name="Прямоугольник 32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331" name="Прямоугольник 33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332" name="Прямоугольник 33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333" name="Прямоугольник 33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334" name="Прямоугольник 33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335" name="Прямоугольник 33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336" name="Прямоугольник 33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337" name="Прямоугольник 33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338" name="Прямоугольник 33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339" name="Прямоугольник 33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340" name="Прямоугольник 33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341" name="Прямоугольник 34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342" name="Прямоугольник 34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343" name="Прямоугольник 34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344" name="Прямоугольник 34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345" name="Прямоугольник 34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346" name="Прямоугольник 34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347" name="Прямоугольник 34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348" name="Прямоугольник 34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349" name="Прямоугольник 34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350" name="Прямоугольник 34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351" name="Прямоугольник 35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352" name="Прямоугольник 35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353" name="Прямоугольник 35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354" name="Прямоугольник 35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355" name="Прямоугольник 35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356" name="Прямоугольник 35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357" name="Прямоугольник 35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358" name="Прямоугольник 35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359" name="Прямоугольник 35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360" name="Прямоугольник 35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361" name="Прямоугольник 36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362" name="Прямоугольник 36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363" name="Прямоугольник 36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364" name="Прямоугольник 36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365" name="Прямоугольник 36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366" name="Прямоугольник 36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367" name="Прямоугольник 36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368" name="Прямоугольник 36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369" name="Прямоугольник 36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370" name="Прямоугольник 36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371" name="Прямоугольник 37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372" name="Прямоугольник 37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373" name="Прямоугольник 37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374" name="Прямоугольник 37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375" name="Прямоугольник 37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376" name="Прямоугольник 37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377" name="Прямоугольник 37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378" name="Прямоугольник 37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379" name="Прямоугольник 37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380" name="Прямоугольник 37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381" name="Прямоугольник 38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382" name="Прямоугольник 38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383" name="Прямоугольник 38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384" name="Прямоугольник 38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385" name="Прямоугольник 38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386" name="Прямоугольник 38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387" name="Прямоугольник 38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388" name="Прямоугольник 38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389" name="Прямоугольник 38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390" name="Прямоугольник 38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391" name="Прямоугольник 39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392" name="Прямоугольник 39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393" name="Прямоугольник 39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394" name="Прямоугольник 39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395" name="Прямоугольник 39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396" name="Прямоугольник 39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397" name="Прямоугольник 39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398" name="Прямоугольник 39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399" name="Прямоугольник 39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00" name="Прямоугольник 39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01" name="Прямоугольник 40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02" name="Прямоугольник 40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03" name="Прямоугольник 40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04" name="Прямоугольник 40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05" name="Прямоугольник 40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06" name="Прямоугольник 40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07" name="Прямоугольник 40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08" name="Прямоугольник 40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09" name="Прямоугольник 40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10" name="Прямоугольник 40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11" name="Прямоугольник 41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12" name="Прямоугольник 41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13" name="Прямоугольник 41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14" name="Прямоугольник 41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15" name="Прямоугольник 41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16" name="Прямоугольник 41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17" name="Прямоугольник 41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18" name="Прямоугольник 41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19" name="Прямоугольник 41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20" name="Прямоугольник 41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21" name="Прямоугольник 42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22" name="Прямоугольник 42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23" name="Прямоугольник 42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24" name="Прямоугольник 42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25" name="Прямоугольник 42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26" name="Прямоугольник 42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27" name="Прямоугольник 42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28" name="Прямоугольник 42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29" name="Прямоугольник 42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30" name="Прямоугольник 42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31" name="Прямоугольник 43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32" name="Прямоугольник 43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33" name="Прямоугольник 43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34" name="Прямоугольник 43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35" name="Прямоугольник 43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36" name="Прямоугольник 43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37" name="Прямоугольник 43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38" name="Прямоугольник 43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39" name="Прямоугольник 43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40" name="Прямоугольник 43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41" name="Прямоугольник 44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42" name="Прямоугольник 44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43" name="Прямоугольник 44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44" name="Прямоугольник 44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45" name="Прямоугольник 44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46" name="Прямоугольник 44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47" name="Прямоугольник 44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48" name="Прямоугольник 44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49" name="Прямоугольник 44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50" name="Прямоугольник 44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51" name="Прямоугольник 45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52" name="Прямоугольник 45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53" name="Прямоугольник 45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54" name="Прямоугольник 45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55" name="Прямоугольник 45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56" name="Прямоугольник 45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57" name="Прямоугольник 45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58" name="Прямоугольник 45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59" name="Прямоугольник 45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60" name="Прямоугольник 45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61" name="Прямоугольник 46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62" name="Прямоугольник 46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63" name="Прямоугольник 46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64" name="Прямоугольник 46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65" name="Прямоугольник 46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66" name="Прямоугольник 465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67" name="Прямоугольник 466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68" name="Прямоугольник 467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69" name="Прямоугольник 468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70" name="Прямоугольник 469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71" name="Прямоугольник 470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72" name="Прямоугольник 471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73" name="Прямоугольник 472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74" name="Прямоугольник 473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75" name="Прямоугольник 474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76" name="Прямоугольник 475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77" name="Прямоугольник 476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78" name="Прямоугольник 477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79" name="Прямоугольник 478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80" name="Прямоугольник 479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81" name="Прямоугольник 480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82" name="Прямоугольник 481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83" name="Прямоугольник 482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84" name="Прямоугольник 483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85" name="Прямоугольник 484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86" name="Прямоугольник 485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87" name="Прямоугольник 486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88" name="Прямоугольник 487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89" name="Прямоугольник 488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90" name="Прямоугольник 489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91" name="Прямоугольник 490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92" name="Прямоугольник 491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93" name="Прямоугольник 492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94" name="Прямоугольник 493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95" name="Прямоугольник 494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96" name="Прямоугольник 495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97" name="Прямоугольник 496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98" name="Прямоугольник 497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99" name="Прямоугольник 498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00" name="Прямоугольник 499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01" name="Прямоугольник 500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02" name="Прямоугольник 501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03" name="Прямоугольник 502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04" name="Прямоугольник 503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05" name="Прямоугольник 504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06" name="Прямоугольник 505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07" name="Прямоугольник 506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08" name="Прямоугольник 507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09" name="Прямоугольник 508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10" name="Прямоугольник 509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11" name="Прямоугольник 510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12" name="Прямоугольник 511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13" name="Прямоугольник 512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14" name="Прямоугольник 51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15" name="Прямоугольник 51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16" name="Прямоугольник 51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17" name="Прямоугольник 51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18" name="Прямоугольник 51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19" name="Прямоугольник 51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20" name="Прямоугольник 51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21" name="Прямоугольник 52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22" name="Прямоугольник 52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23" name="Прямоугольник 52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24" name="Прямоугольник 52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25" name="Прямоугольник 52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26" name="Прямоугольник 52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27" name="Прямоугольник 52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28" name="Прямоугольник 52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29" name="Прямоугольник 52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30" name="Прямоугольник 52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31" name="Прямоугольник 53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32" name="Прямоугольник 53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33" name="Прямоугольник 53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34" name="Прямоугольник 53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35" name="Прямоугольник 53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36" name="Прямоугольник 53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37" name="Прямоугольник 53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38" name="Прямоугольник 53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39" name="Прямоугольник 53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40" name="Прямоугольник 53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41" name="Прямоугольник 54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42" name="Прямоугольник 54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43" name="Прямоугольник 54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44" name="Прямоугольник 54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45" name="Прямоугольник 54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46" name="Прямоугольник 54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47" name="Прямоугольник 54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48" name="Прямоугольник 54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49" name="Прямоугольник 54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50" name="Прямоугольник 54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51" name="Прямоугольник 55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52" name="Прямоугольник 55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53" name="Прямоугольник 55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54" name="Прямоугольник 55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55" name="Прямоугольник 55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56" name="Прямоугольник 55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57" name="Прямоугольник 55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58" name="Прямоугольник 55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59" name="Прямоугольник 55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60" name="Прямоугольник 55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61" name="Прямоугольник 56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62" name="Прямоугольник 56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63" name="Прямоугольник 56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64" name="Прямоугольник 56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65" name="Прямоугольник 56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66" name="Прямоугольник 56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67" name="Прямоугольник 56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68" name="Прямоугольник 56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69" name="Прямоугольник 56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70" name="Прямоугольник 56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71" name="Прямоугольник 57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72" name="Прямоугольник 57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73" name="Прямоугольник 57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74" name="Прямоугольник 57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75" name="Прямоугольник 57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76" name="Прямоугольник 57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77" name="Прямоугольник 57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78" name="Прямоугольник 57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79" name="Прямоугольник 57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80" name="Прямоугольник 57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81" name="Прямоугольник 58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82" name="Прямоугольник 58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83" name="Прямоугольник 58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84" name="Прямоугольник 58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85" name="Прямоугольник 58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86" name="Прямоугольник 58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87" name="Прямоугольник 58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88" name="Прямоугольник 58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89" name="Прямоугольник 58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90" name="Прямоугольник 58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91" name="Прямоугольник 59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92" name="Прямоугольник 59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93" name="Прямоугольник 59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94" name="Прямоугольник 59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95" name="Прямоугольник 59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96" name="Прямоугольник 59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97" name="Прямоугольник 59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98" name="Прямоугольник 59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99" name="Прямоугольник 59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00" name="Прямоугольник 59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01" name="Прямоугольник 60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02" name="Прямоугольник 60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03" name="Прямоугольник 60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04" name="Прямоугольник 60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05" name="Прямоугольник 60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06" name="Прямоугольник 60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07" name="Прямоугольник 60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08" name="Прямоугольник 60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09" name="Прямоугольник 60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10" name="Прямоугольник 60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11" name="Прямоугольник 61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12" name="Прямоугольник 61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13" name="Прямоугольник 61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14" name="Прямоугольник 61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15" name="Прямоугольник 61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16" name="Прямоугольник 61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17" name="Прямоугольник 61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18" name="Прямоугольник 61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19" name="Прямоугольник 61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20" name="Прямоугольник 61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21" name="Прямоугольник 62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22" name="Прямоугольник 62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23" name="Прямоугольник 62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24" name="Прямоугольник 62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25" name="Прямоугольник 62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26" name="Прямоугольник 62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27" name="Прямоугольник 62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28" name="Прямоугольник 62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29" name="Прямоугольник 62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30" name="Прямоугольник 62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31" name="Прямоугольник 63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32" name="Прямоугольник 63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33" name="Прямоугольник 63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34" name="Прямоугольник 63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35" name="Прямоугольник 63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36" name="Прямоугольник 63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37" name="Прямоугольник 63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38" name="Прямоугольник 63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39" name="Прямоугольник 63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40" name="Прямоугольник 63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41" name="Прямоугольник 64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42" name="Прямоугольник 64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43" name="Прямоугольник 64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44" name="Прямоугольник 64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45" name="Прямоугольник 64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46" name="Прямоугольник 64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47" name="Прямоугольник 64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48" name="Прямоугольник 64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49" name="Прямоугольник 64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50" name="Прямоугольник 64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51" name="Прямоугольник 65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52" name="Прямоугольник 65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53" name="Прямоугольник 65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54" name="Прямоугольник 65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55" name="Прямоугольник 65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56" name="Прямоугольник 65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57" name="Прямоугольник 65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58" name="Прямоугольник 65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59" name="Прямоугольник 65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60" name="Прямоугольник 65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61" name="Прямоугольник 66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62" name="Прямоугольник 66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63" name="Прямоугольник 66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64" name="Прямоугольник 66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65" name="Прямоугольник 66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66" name="Прямоугольник 66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67" name="Прямоугольник 66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68" name="Прямоугольник 66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69" name="Прямоугольник 66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70" name="Прямоугольник 66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71" name="Прямоугольник 67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72" name="Прямоугольник 67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73" name="Прямоугольник 67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74" name="Прямоугольник 67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75" name="Прямоугольник 67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76" name="Прямоугольник 67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77" name="Прямоугольник 67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78" name="Прямоугольник 67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79" name="Прямоугольник 67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80" name="Прямоугольник 67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81" name="Прямоугольник 68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82" name="Прямоугольник 68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83" name="Прямоугольник 68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84" name="Прямоугольник 68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85" name="Прямоугольник 68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86" name="Прямоугольник 68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87" name="Прямоугольник 68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88" name="Прямоугольник 68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89" name="Прямоугольник 68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90" name="Прямоугольник 68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91" name="Прямоугольник 69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92" name="Прямоугольник 69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93" name="Прямоугольник 69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94" name="Прямоугольник 69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95" name="Прямоугольник 69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96" name="Прямоугольник 69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97" name="Прямоугольник 69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98" name="Прямоугольник 69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99" name="Прямоугольник 69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00" name="Прямоугольник 69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01" name="Прямоугольник 70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02" name="Прямоугольник 70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03" name="Прямоугольник 70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04" name="Прямоугольник 70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05" name="Прямоугольник 70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06" name="Прямоугольник 70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07" name="Прямоугольник 70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08" name="Прямоугольник 70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09" name="Прямоугольник 70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10" name="Прямоугольник 70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11" name="Прямоугольник 71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12" name="Прямоугольник 71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13" name="Прямоугольник 71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14" name="Прямоугольник 71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15" name="Прямоугольник 71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16" name="Прямоугольник 71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17" name="Прямоугольник 71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18" name="Прямоугольник 71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19" name="Прямоугольник 71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20" name="Прямоугольник 71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21" name="Прямоугольник 72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22" name="Прямоугольник 72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23" name="Прямоугольник 72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24" name="Прямоугольник 72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25" name="Прямоугольник 72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26" name="Прямоугольник 72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27" name="Прямоугольник 72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28" name="Прямоугольник 72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29" name="Прямоугольник 72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30" name="Прямоугольник 72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31" name="Прямоугольник 73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32" name="Прямоугольник 73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33" name="Прямоугольник 73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34" name="Прямоугольник 73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35" name="Прямоугольник 73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36" name="Прямоугольник 73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37" name="Прямоугольник 73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38" name="Прямоугольник 73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39" name="Прямоугольник 73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40" name="Прямоугольник 73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41" name="Прямоугольник 74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42" name="Прямоугольник 74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43" name="Прямоугольник 74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44" name="Прямоугольник 74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45" name="Прямоугольник 74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46" name="Прямоугольник 74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47" name="Прямоугольник 74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48" name="Прямоугольник 74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49" name="Прямоугольник 74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50" name="Прямоугольник 74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51" name="Прямоугольник 75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52" name="Прямоугольник 75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53" name="Прямоугольник 75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54" name="Прямоугольник 75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55" name="Прямоугольник 75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56" name="Прямоугольник 75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57" name="Прямоугольник 75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58" name="Прямоугольник 75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59" name="Прямоугольник 75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60" name="Прямоугольник 75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61" name="Прямоугольник 76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62" name="Прямоугольник 76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63" name="Прямоугольник 76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64" name="Прямоугольник 76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65" name="Прямоугольник 76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66" name="Прямоугольник 76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67" name="Прямоугольник 76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68" name="Прямоугольник 76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69" name="Прямоугольник 76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70" name="Прямоугольник 76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71" name="Прямоугольник 77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72" name="Прямоугольник 77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73" name="Прямоугольник 77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74" name="Прямоугольник 77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75" name="Прямоугольник 77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76" name="Прямоугольник 77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77" name="Прямоугольник 77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78" name="Прямоугольник 77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79" name="Прямоугольник 77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80" name="Прямоугольник 77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81" name="Прямоугольник 78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82" name="Прямоугольник 78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83" name="Прямоугольник 78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84" name="Прямоугольник 78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85" name="Прямоугольник 78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86" name="Прямоугольник 78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87" name="Прямоугольник 78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88" name="Прямоугольник 78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89" name="Прямоугольник 78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90" name="Прямоугольник 78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91" name="Прямоугольник 79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92" name="Прямоугольник 79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93" name="Прямоугольник 79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94" name="Прямоугольник 79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95" name="Прямоугольник 79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96" name="Прямоугольник 79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97" name="Прямоугольник 79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98" name="Прямоугольник 79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99" name="Прямоугольник 79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00" name="Прямоугольник 79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01" name="Прямоугольник 80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02" name="Прямоугольник 80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03" name="Прямоугольник 80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04" name="Прямоугольник 80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05" name="Прямоугольник 80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06" name="Прямоугольник 80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07" name="Прямоугольник 80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08" name="Прямоугольник 80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09" name="Прямоугольник 80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10" name="Прямоугольник 80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11" name="Прямоугольник 81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12" name="Прямоугольник 81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13" name="Прямоугольник 81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14" name="Прямоугольник 81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15" name="Прямоугольник 81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16" name="Прямоугольник 81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17" name="Прямоугольник 81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18" name="Прямоугольник 81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19" name="Прямоугольник 81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20" name="Прямоугольник 81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21" name="Прямоугольник 82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22" name="Прямоугольник 82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23" name="Прямоугольник 82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24" name="Прямоугольник 82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25" name="Прямоугольник 82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26" name="Прямоугольник 82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27" name="Прямоугольник 82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28" name="Прямоугольник 82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29" name="Прямоугольник 82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30" name="Прямоугольник 82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31" name="Прямоугольник 83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32" name="Прямоугольник 83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33" name="Прямоугольник 83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34" name="Прямоугольник 83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35" name="Прямоугольник 83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36" name="Прямоугольник 83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37" name="Прямоугольник 83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38" name="Прямоугольник 83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39" name="Прямоугольник 83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40" name="Прямоугольник 83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41" name="Прямоугольник 84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42" name="Прямоугольник 84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43" name="Прямоугольник 84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44" name="Прямоугольник 84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45" name="Прямоугольник 84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46" name="Прямоугольник 84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47" name="Прямоугольник 84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48" name="Прямоугольник 84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49" name="Прямоугольник 84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50" name="Прямоугольник 84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51" name="Прямоугольник 85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52" name="Прямоугольник 85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53" name="Прямоугольник 85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54" name="Прямоугольник 85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55" name="Прямоугольник 85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56" name="Прямоугольник 85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57" name="Прямоугольник 85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58" name="Прямоугольник 85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59" name="Прямоугольник 85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60" name="Прямоугольник 85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61" name="Прямоугольник 86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62" name="Прямоугольник 86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63" name="Прямоугольник 86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64" name="Прямоугольник 86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65" name="Прямоугольник 86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66" name="Прямоугольник 86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67" name="Прямоугольник 86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68" name="Прямоугольник 86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69" name="Прямоугольник 86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70" name="Прямоугольник 86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71" name="Прямоугольник 87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72" name="Прямоугольник 87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73" name="Прямоугольник 87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74" name="Прямоугольник 87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75" name="Прямоугольник 87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76" name="Прямоугольник 87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77" name="Прямоугольник 87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78" name="Прямоугольник 87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79" name="Прямоугольник 87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80" name="Прямоугольник 87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81" name="Прямоугольник 88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82" name="Прямоугольник 88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83" name="Прямоугольник 88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84" name="Прямоугольник 88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85" name="Прямоугольник 88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86" name="Прямоугольник 88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87" name="Прямоугольник 88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88" name="Прямоугольник 88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89" name="Прямоугольник 88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90" name="Прямоугольник 88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91" name="Прямоугольник 89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92" name="Прямоугольник 89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93" name="Прямоугольник 89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94" name="Прямоугольник 89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95" name="Прямоугольник 89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96" name="Прямоугольник 89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97" name="Прямоугольник 89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98" name="Прямоугольник 897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99" name="Прямоугольник 898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900" name="Прямоугольник 899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901" name="Прямоугольник 900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902" name="Прямоугольник 901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903" name="Прямоугольник 902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904" name="Прямоугольник 903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905" name="Прямоугольник 904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906" name="Прямоугольник 905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907" name="Прямоугольник 906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908" name="Прямоугольник 907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909" name="Прямоугольник 908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910" name="Прямоугольник 909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911" name="Прямоугольник 910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912" name="Прямоугольник 911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913" name="Прямоугольник 912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914" name="Прямоугольник 913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915" name="Прямоугольник 914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916" name="Прямоугольник 915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917" name="Прямоугольник 916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918" name="Прямоугольник 917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919" name="Прямоугольник 918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920" name="Прямоугольник 919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921" name="Прямоугольник 920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922" name="Прямоугольник 921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923" name="Прямоугольник 922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924" name="Прямоугольник 923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925" name="Прямоугольник 924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926" name="Прямоугольник 925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927" name="Прямоугольник 926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928" name="Прямоугольник 927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929" name="Прямоугольник 928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930" name="Прямоугольник 929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931" name="Прямоугольник 930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932" name="Прямоугольник 931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933" name="Прямоугольник 932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934" name="Прямоугольник 933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935" name="Прямоугольник 934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936" name="Прямоугольник 935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937" name="Прямоугольник 936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938" name="Прямоугольник 937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939" name="Прямоугольник 938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940" name="Прямоугольник 939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941" name="Прямоугольник 940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942" name="Прямоугольник 941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943" name="Прямоугольник 942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944" name="Прямоугольник 943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945" name="Прямоугольник 944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946" name="Прямоугольник 94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947" name="Прямоугольник 94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948" name="Прямоугольник 94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949" name="Прямоугольник 94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950" name="Прямоугольник 94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951" name="Прямоугольник 95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952" name="Прямоугольник 95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953" name="Прямоугольник 95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954" name="Прямоугольник 95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955" name="Прямоугольник 95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956" name="Прямоугольник 95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957" name="Прямоугольник 95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958" name="Прямоугольник 95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959" name="Прямоугольник 95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960" name="Прямоугольник 95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961" name="Прямоугольник 96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962" name="Прямоугольник 96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963" name="Прямоугольник 96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964" name="Прямоугольник 96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965" name="Прямоугольник 96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966" name="Прямоугольник 96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967" name="Прямоугольник 96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968" name="Прямоугольник 96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969" name="Прямоугольник 96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970" name="Прямоугольник 96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971" name="Прямоугольник 97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972" name="Прямоугольник 97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973" name="Прямоугольник 97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974" name="Прямоугольник 97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975" name="Прямоугольник 97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976" name="Прямоугольник 97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977" name="Прямоугольник 97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978" name="Прямоугольник 97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979" name="Прямоугольник 97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980" name="Прямоугольник 97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981" name="Прямоугольник 98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982" name="Прямоугольник 98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983" name="Прямоугольник 98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984" name="Прямоугольник 98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985" name="Прямоугольник 98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986" name="Прямоугольник 98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987" name="Прямоугольник 98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988" name="Прямоугольник 98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989" name="Прямоугольник 98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990" name="Прямоугольник 98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991" name="Прямоугольник 99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992" name="Прямоугольник 99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993" name="Прямоугольник 99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994" name="Прямоугольник 99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995" name="Прямоугольник 99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996" name="Прямоугольник 99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997" name="Прямоугольник 99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998" name="Прямоугольник 99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999" name="Прямоугольник 99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000" name="Прямоугольник 99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001" name="Прямоугольник 100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002" name="Прямоугольник 100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003" name="Прямоугольник 100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004" name="Прямоугольник 100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005" name="Прямоугольник 100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006" name="Прямоугольник 100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007" name="Прямоугольник 100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008" name="Прямоугольник 100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009" name="Прямоугольник 100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010" name="Прямоугольник 100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011" name="Прямоугольник 101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012" name="Прямоугольник 101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013" name="Прямоугольник 101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014" name="Прямоугольник 101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015" name="Прямоугольник 101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016" name="Прямоугольник 101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017" name="Прямоугольник 101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018" name="Прямоугольник 101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019" name="Прямоугольник 101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020" name="Прямоугольник 101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021" name="Прямоугольник 102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022" name="Прямоугольник 102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023" name="Прямоугольник 102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024" name="Прямоугольник 102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025" name="Прямоугольник 102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026" name="Прямоугольник 102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027" name="Прямоугольник 102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028" name="Прямоугольник 102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029" name="Прямоугольник 102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030" name="Прямоугольник 102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031" name="Прямоугольник 103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032" name="Прямоугольник 103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033" name="Прямоугольник 103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034" name="Прямоугольник 103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035" name="Прямоугольник 103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036" name="Прямоугольник 103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037" name="Прямоугольник 103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038" name="Прямоугольник 103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039" name="Прямоугольник 103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040" name="Прямоугольник 103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041" name="Прямоугольник 104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042" name="Прямоугольник 104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043" name="Прямоугольник 104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044" name="Прямоугольник 104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045" name="Прямоугольник 104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046" name="Прямоугольник 104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047" name="Прямоугольник 104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048" name="Прямоугольник 104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049" name="Прямоугольник 104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050" name="Прямоугольник 104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051" name="Прямоугольник 105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052" name="Прямоугольник 105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053" name="Прямоугольник 105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054" name="Прямоугольник 105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055" name="Прямоугольник 105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056" name="Прямоугольник 105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057" name="Прямоугольник 105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058" name="Прямоугольник 105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059" name="Прямоугольник 105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060" name="Прямоугольник 105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061" name="Прямоугольник 106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062" name="Прямоугольник 106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063" name="Прямоугольник 106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064" name="Прямоугольник 106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065" name="Прямоугольник 106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066" name="Прямоугольник 106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067" name="Прямоугольник 106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068" name="Прямоугольник 106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069" name="Прямоугольник 106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070" name="Прямоугольник 106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071" name="Прямоугольник 107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072" name="Прямоугольник 107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073" name="Прямоугольник 107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074" name="Прямоугольник 107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075" name="Прямоугольник 107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076" name="Прямоугольник 107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077" name="Прямоугольник 107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078" name="Прямоугольник 107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079" name="Прямоугольник 107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080" name="Прямоугольник 107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081" name="Прямоугольник 108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082" name="Прямоугольник 108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083" name="Прямоугольник 108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084" name="Прямоугольник 108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085" name="Прямоугольник 108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086" name="Прямоугольник 108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087" name="Прямоугольник 108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088" name="Прямоугольник 108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089" name="Прямоугольник 108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090" name="Прямоугольник 108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091" name="Прямоугольник 109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092" name="Прямоугольник 109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093" name="Прямоугольник 109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094" name="Прямоугольник 109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095" name="Прямоугольник 109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096" name="Прямоугольник 109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097" name="Прямоугольник 109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098" name="Прямоугольник 109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099" name="Прямоугольник 109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100" name="Прямоугольник 109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101" name="Прямоугольник 110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102" name="Прямоугольник 110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103" name="Прямоугольник 110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104" name="Прямоугольник 110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105" name="Прямоугольник 110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106" name="Прямоугольник 110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107" name="Прямоугольник 110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108" name="Прямоугольник 110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109" name="Прямоугольник 110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110" name="Прямоугольник 110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111" name="Прямоугольник 111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112" name="Прямоугольник 111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113" name="Прямоугольник 111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114" name="Прямоугольник 111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115" name="Прямоугольник 111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116" name="Прямоугольник 111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117" name="Прямоугольник 111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118" name="Прямоугольник 111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119" name="Прямоугольник 111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120" name="Прямоугольник 111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121" name="Прямоугольник 112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122" name="Прямоугольник 112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123" name="Прямоугольник 112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124" name="Прямоугольник 112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125" name="Прямоугольник 112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126" name="Прямоугольник 112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127" name="Прямоугольник 112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128" name="Прямоугольник 112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129" name="Прямоугольник 112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130" name="Прямоугольник 112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131" name="Прямоугольник 113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132" name="Прямоугольник 113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133" name="Прямоугольник 113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134" name="Прямоугольник 113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135" name="Прямоугольник 113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136" name="Прямоугольник 113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137" name="Прямоугольник 113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138" name="Прямоугольник 113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139" name="Прямоугольник 113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140" name="Прямоугольник 113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141" name="Прямоугольник 114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142" name="Прямоугольник 114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143" name="Прямоугольник 114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144" name="Прямоугольник 114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145" name="Прямоугольник 114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146" name="Прямоугольник 114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147" name="Прямоугольник 114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148" name="Прямоугольник 114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149" name="Прямоугольник 114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150" name="Прямоугольник 114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151" name="Прямоугольник 115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152" name="Прямоугольник 115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153" name="Прямоугольник 115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154" name="Прямоугольник 115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155" name="Прямоугольник 115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156" name="Прямоугольник 115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157" name="Прямоугольник 115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158" name="Прямоугольник 115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159" name="Прямоугольник 115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160" name="Прямоугольник 115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161" name="Прямоугольник 116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162" name="Прямоугольник 116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163" name="Прямоугольник 116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164" name="Прямоугольник 116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165" name="Прямоугольник 116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166" name="Прямоугольник 116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167" name="Прямоугольник 116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168" name="Прямоугольник 116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169" name="Прямоугольник 116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170" name="Прямоугольник 116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171" name="Прямоугольник 117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172" name="Прямоугольник 117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173" name="Прямоугольник 117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174" name="Прямоугольник 117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175" name="Прямоугольник 117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176" name="Прямоугольник 117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177" name="Прямоугольник 117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178" name="Прямоугольник 117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179" name="Прямоугольник 117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180" name="Прямоугольник 117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181" name="Прямоугольник 118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182" name="Прямоугольник 118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183" name="Прямоугольник 118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184" name="Прямоугольник 118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185" name="Прямоугольник 118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186" name="Прямоугольник 118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187" name="Прямоугольник 118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188" name="Прямоугольник 118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189" name="Прямоугольник 118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190" name="Прямоугольник 118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191" name="Прямоугольник 119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192" name="Прямоугольник 119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193" name="Прямоугольник 119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194" name="Прямоугольник 119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195" name="Прямоугольник 119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196" name="Прямоугольник 119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197" name="Прямоугольник 119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198" name="Прямоугольник 119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199" name="Прямоугольник 119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200" name="Прямоугольник 119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201" name="Прямоугольник 120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202" name="Прямоугольник 120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203" name="Прямоугольник 120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204" name="Прямоугольник 120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205" name="Прямоугольник 120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206" name="Прямоугольник 120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207" name="Прямоугольник 120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208" name="Прямоугольник 120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209" name="Прямоугольник 120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210" name="Прямоугольник 120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211" name="Прямоугольник 121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212" name="Прямоугольник 121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213" name="Прямоугольник 121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214" name="Прямоугольник 121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215" name="Прямоугольник 121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216" name="Прямоугольник 121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217" name="Прямоугольник 121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218" name="Прямоугольник 121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219" name="Прямоугольник 121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220" name="Прямоугольник 121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221" name="Прямоугольник 122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222" name="Прямоугольник 122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223" name="Прямоугольник 122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224" name="Прямоугольник 122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225" name="Прямоугольник 122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226" name="Прямоугольник 122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227" name="Прямоугольник 122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228" name="Прямоугольник 122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229" name="Прямоугольник 122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230" name="Прямоугольник 122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231" name="Прямоугольник 123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232" name="Прямоугольник 123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233" name="Прямоугольник 123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234" name="Прямоугольник 123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235" name="Прямоугольник 123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236" name="Прямоугольник 123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237" name="Прямоугольник 123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238" name="Прямоугольник 123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239" name="Прямоугольник 123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240" name="Прямоугольник 123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241" name="Прямоугольник 124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242" name="Прямоугольник 124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243" name="Прямоугольник 124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244" name="Прямоугольник 124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245" name="Прямоугольник 124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246" name="Прямоугольник 124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247" name="Прямоугольник 124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248" name="Прямоугольник 124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249" name="Прямоугольник 124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250" name="Прямоугольник 124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251" name="Прямоугольник 125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252" name="Прямоугольник 125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253" name="Прямоугольник 125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254" name="Прямоугольник 125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255" name="Прямоугольник 125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256" name="Прямоугольник 125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257" name="Прямоугольник 125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258" name="Прямоугольник 125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259" name="Прямоугольник 125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260" name="Прямоугольник 125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261" name="Прямоугольник 126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262" name="Прямоугольник 126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263" name="Прямоугольник 126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264" name="Прямоугольник 126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265" name="Прямоугольник 126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266" name="Прямоугольник 126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267" name="Прямоугольник 126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268" name="Прямоугольник 126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269" name="Прямоугольник 126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270" name="Прямоугольник 126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271" name="Прямоугольник 127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272" name="Прямоугольник 127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273" name="Прямоугольник 127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274" name="Прямоугольник 127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275" name="Прямоугольник 127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276" name="Прямоугольник 127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277" name="Прямоугольник 127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278" name="Прямоугольник 127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279" name="Прямоугольник 127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280" name="Прямоугольник 127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281" name="Прямоугольник 128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282" name="Прямоугольник 128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283" name="Прямоугольник 128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284" name="Прямоугольник 128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285" name="Прямоугольник 128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286" name="Прямоугольник 128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287" name="Прямоугольник 128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288" name="Прямоугольник 128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289" name="Прямоугольник 128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290" name="Прямоугольник 128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291" name="Прямоугольник 129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292" name="Прямоугольник 129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293" name="Прямоугольник 129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294" name="Прямоугольник 129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295" name="Прямоугольник 129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296" name="Прямоугольник 129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297" name="Прямоугольник 129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1298" name="Прямоугольник 129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1299" name="Прямоугольник 129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1300" name="Прямоугольник 129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1301" name="Прямоугольник 130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1302" name="Прямоугольник 130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1303" name="Прямоугольник 130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1304" name="Прямоугольник 130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1305" name="Прямоугольник 130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1306" name="Прямоугольник 130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1307" name="Прямоугольник 130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1308" name="Прямоугольник 130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1309" name="Прямоугольник 130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1310" name="Прямоугольник 130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1311" name="Прямоугольник 131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1312" name="Прямоугольник 131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1313" name="Прямоугольник 131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1314" name="Прямоугольник 131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1315" name="Прямоугольник 131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1316" name="Прямоугольник 131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1317" name="Прямоугольник 131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1318" name="Прямоугольник 131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1319" name="Прямоугольник 131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1320" name="Прямоугольник 131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1321" name="Прямоугольник 132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1322" name="Прямоугольник 132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1323" name="Прямоугольник 132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1324" name="Прямоугольник 132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1325" name="Прямоугольник 132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1326" name="Прямоугольник 132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1327" name="Прямоугольник 132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1328" name="Прямоугольник 132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1329" name="Прямоугольник 132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330" name="Прямоугольник 1329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331" name="Прямоугольник 1330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332" name="Прямоугольник 1331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333" name="Прямоугольник 1332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334" name="Прямоугольник 1333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335" name="Прямоугольник 1334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336" name="Прямоугольник 1335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337" name="Прямоугольник 1336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338" name="Прямоугольник 1337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339" name="Прямоугольник 1338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340" name="Прямоугольник 1339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341" name="Прямоугольник 1340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342" name="Прямоугольник 1341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343" name="Прямоугольник 1342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344" name="Прямоугольник 1343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345" name="Прямоугольник 1344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346" name="Прямоугольник 1345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347" name="Прямоугольник 1346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348" name="Прямоугольник 1347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349" name="Прямоугольник 1348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350" name="Прямоугольник 1349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351" name="Прямоугольник 1350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352" name="Прямоугольник 1351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353" name="Прямоугольник 1352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354" name="Прямоугольник 1353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355" name="Прямоугольник 1354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356" name="Прямоугольник 1355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357" name="Прямоугольник 1356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358" name="Прямоугольник 1357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359" name="Прямоугольник 1358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360" name="Прямоугольник 1359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361" name="Прямоугольник 1360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362" name="Прямоугольник 1361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363" name="Прямоугольник 1362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364" name="Прямоугольник 1363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365" name="Прямоугольник 1364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366" name="Прямоугольник 1365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367" name="Прямоугольник 1366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368" name="Прямоугольник 1367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369" name="Прямоугольник 1368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370" name="Прямоугольник 1369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371" name="Прямоугольник 1370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372" name="Прямоугольник 1371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373" name="Прямоугольник 1372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374" name="Прямоугольник 1373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375" name="Прямоугольник 1374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376" name="Прямоугольник 1375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377" name="Прямоугольник 1376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378" name="Прямоугольник 137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379" name="Прямоугольник 137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380" name="Прямоугольник 137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381" name="Прямоугольник 138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382" name="Прямоугольник 138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383" name="Прямоугольник 138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384" name="Прямоугольник 138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385" name="Прямоугольник 138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386" name="Прямоугольник 138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387" name="Прямоугольник 138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388" name="Прямоугольник 138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389" name="Прямоугольник 138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390" name="Прямоугольник 138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391" name="Прямоугольник 139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392" name="Прямоугольник 139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393" name="Прямоугольник 139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394" name="Прямоугольник 139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395" name="Прямоугольник 139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396" name="Прямоугольник 139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397" name="Прямоугольник 139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398" name="Прямоугольник 139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399" name="Прямоугольник 139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400" name="Прямоугольник 139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401" name="Прямоугольник 140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402" name="Прямоугольник 140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403" name="Прямоугольник 140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404" name="Прямоугольник 140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405" name="Прямоугольник 140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406" name="Прямоугольник 140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407" name="Прямоугольник 140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408" name="Прямоугольник 140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409" name="Прямоугольник 140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410" name="Прямоугольник 140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411" name="Прямоугольник 141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412" name="Прямоугольник 141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413" name="Прямоугольник 141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414" name="Прямоугольник 141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415" name="Прямоугольник 141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416" name="Прямоугольник 141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417" name="Прямоугольник 141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418" name="Прямоугольник 141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419" name="Прямоугольник 141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420" name="Прямоугольник 141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421" name="Прямоугольник 142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422" name="Прямоугольник 142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423" name="Прямоугольник 142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424" name="Прямоугольник 142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425" name="Прямоугольник 142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426" name="Прямоугольник 142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427" name="Прямоугольник 142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428" name="Прямоугольник 142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429" name="Прямоугольник 142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430" name="Прямоугольник 142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431" name="Прямоугольник 143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432" name="Прямоугольник 143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433" name="Прямоугольник 143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434" name="Прямоугольник 143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435" name="Прямоугольник 143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436" name="Прямоугольник 143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437" name="Прямоугольник 143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438" name="Прямоугольник 143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439" name="Прямоугольник 143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440" name="Прямоугольник 143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441" name="Прямоугольник 144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442" name="Прямоугольник 144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443" name="Прямоугольник 144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444" name="Прямоугольник 144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445" name="Прямоугольник 144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446" name="Прямоугольник 144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447" name="Прямоугольник 144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448" name="Прямоугольник 144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449" name="Прямоугольник 144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450" name="Прямоугольник 144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451" name="Прямоугольник 145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452" name="Прямоугольник 145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453" name="Прямоугольник 145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454" name="Прямоугольник 145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455" name="Прямоугольник 145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456" name="Прямоугольник 145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457" name="Прямоугольник 145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458" name="Прямоугольник 145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459" name="Прямоугольник 145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460" name="Прямоугольник 145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461" name="Прямоугольник 146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462" name="Прямоугольник 146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463" name="Прямоугольник 146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464" name="Прямоугольник 146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465" name="Прямоугольник 146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466" name="Прямоугольник 146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467" name="Прямоугольник 146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468" name="Прямоугольник 146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469" name="Прямоугольник 146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470" name="Прямоугольник 146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471" name="Прямоугольник 147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472" name="Прямоугольник 147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473" name="Прямоугольник 147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474" name="Прямоугольник 147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475" name="Прямоугольник 147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476" name="Прямоугольник 147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477" name="Прямоугольник 147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478" name="Прямоугольник 147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479" name="Прямоугольник 147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480" name="Прямоугольник 147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481" name="Прямоугольник 148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482" name="Прямоугольник 148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483" name="Прямоугольник 148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484" name="Прямоугольник 148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485" name="Прямоугольник 148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486" name="Прямоугольник 148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487" name="Прямоугольник 148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488" name="Прямоугольник 148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489" name="Прямоугольник 148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490" name="Прямоугольник 148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491" name="Прямоугольник 149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492" name="Прямоугольник 149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493" name="Прямоугольник 149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494" name="Прямоугольник 149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495" name="Прямоугольник 149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496" name="Прямоугольник 149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497" name="Прямоугольник 149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498" name="Прямоугольник 149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499" name="Прямоугольник 149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500" name="Прямоугольник 149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501" name="Прямоугольник 150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502" name="Прямоугольник 150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503" name="Прямоугольник 150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504" name="Прямоугольник 150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505" name="Прямоугольник 150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506" name="Прямоугольник 150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507" name="Прямоугольник 150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508" name="Прямоугольник 150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509" name="Прямоугольник 150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510" name="Прямоугольник 150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511" name="Прямоугольник 151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512" name="Прямоугольник 151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513" name="Прямоугольник 151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514" name="Прямоугольник 151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515" name="Прямоугольник 151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516" name="Прямоугольник 151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517" name="Прямоугольник 151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518" name="Прямоугольник 151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519" name="Прямоугольник 151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520" name="Прямоугольник 151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521" name="Прямоугольник 152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522" name="Прямоугольник 152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523" name="Прямоугольник 152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524" name="Прямоугольник 152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525" name="Прямоугольник 152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526" name="Прямоугольник 152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527" name="Прямоугольник 152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528" name="Прямоугольник 152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529" name="Прямоугольник 152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530" name="Прямоугольник 152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531" name="Прямоугольник 153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532" name="Прямоугольник 153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533" name="Прямоугольник 153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534" name="Прямоугольник 153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535" name="Прямоугольник 153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536" name="Прямоугольник 153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537" name="Прямоугольник 153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538" name="Прямоугольник 153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539" name="Прямоугольник 153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540" name="Прямоугольник 153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541" name="Прямоугольник 154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542" name="Прямоугольник 154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543" name="Прямоугольник 154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544" name="Прямоугольник 154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545" name="Прямоугольник 154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546" name="Прямоугольник 154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547" name="Прямоугольник 154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548" name="Прямоугольник 154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549" name="Прямоугольник 154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550" name="Прямоугольник 154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551" name="Прямоугольник 155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552" name="Прямоугольник 155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553" name="Прямоугольник 155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554" name="Прямоугольник 155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555" name="Прямоугольник 155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556" name="Прямоугольник 155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557" name="Прямоугольник 155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558" name="Прямоугольник 155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559" name="Прямоугольник 155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560" name="Прямоугольник 155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561" name="Прямоугольник 156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562" name="Прямоугольник 156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563" name="Прямоугольник 156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564" name="Прямоугольник 156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565" name="Прямоугольник 156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566" name="Прямоугольник 156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567" name="Прямоугольник 156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568" name="Прямоугольник 156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569" name="Прямоугольник 156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570" name="Прямоугольник 156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571" name="Прямоугольник 157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572" name="Прямоугольник 157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573" name="Прямоугольник 157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574" name="Прямоугольник 157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575" name="Прямоугольник 157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576" name="Прямоугольник 157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577" name="Прямоугольник 157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578" name="Прямоугольник 157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579" name="Прямоугольник 157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580" name="Прямоугольник 157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581" name="Прямоугольник 158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582" name="Прямоугольник 158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583" name="Прямоугольник 158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584" name="Прямоугольник 158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585" name="Прямоугольник 158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586" name="Прямоугольник 158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587" name="Прямоугольник 158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588" name="Прямоугольник 158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589" name="Прямоугольник 158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590" name="Прямоугольник 158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591" name="Прямоугольник 159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592" name="Прямоугольник 159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593" name="Прямоугольник 159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594" name="Прямоугольник 159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595" name="Прямоугольник 159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596" name="Прямоугольник 159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597" name="Прямоугольник 159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598" name="Прямоугольник 159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599" name="Прямоугольник 159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600" name="Прямоугольник 159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601" name="Прямоугольник 160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602" name="Прямоугольник 160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603" name="Прямоугольник 160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604" name="Прямоугольник 160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605" name="Прямоугольник 160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606" name="Прямоугольник 160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607" name="Прямоугольник 160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608" name="Прямоугольник 160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609" name="Прямоугольник 160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610" name="Прямоугольник 160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611" name="Прямоугольник 161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612" name="Прямоугольник 161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613" name="Прямоугольник 161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614" name="Прямоугольник 161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615" name="Прямоугольник 161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616" name="Прямоугольник 161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617" name="Прямоугольник 161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618" name="Прямоугольник 161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619" name="Прямоугольник 161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620" name="Прямоугольник 161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621" name="Прямоугольник 162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622" name="Прямоугольник 162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623" name="Прямоугольник 162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624" name="Прямоугольник 162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625" name="Прямоугольник 162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626" name="Прямоугольник 162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627" name="Прямоугольник 162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628" name="Прямоугольник 162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629" name="Прямоугольник 162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630" name="Прямоугольник 162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631" name="Прямоугольник 163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632" name="Прямоугольник 163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633" name="Прямоугольник 163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634" name="Прямоугольник 163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635" name="Прямоугольник 163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636" name="Прямоугольник 163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637" name="Прямоугольник 163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638" name="Прямоугольник 163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639" name="Прямоугольник 163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640" name="Прямоугольник 163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641" name="Прямоугольник 164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642" name="Прямоугольник 164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643" name="Прямоугольник 164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644" name="Прямоугольник 164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645" name="Прямоугольник 164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646" name="Прямоугольник 164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647" name="Прямоугольник 164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648" name="Прямоугольник 164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649" name="Прямоугольник 164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650" name="Прямоугольник 164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651" name="Прямоугольник 165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652" name="Прямоугольник 165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653" name="Прямоугольник 165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654" name="Прямоугольник 165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655" name="Прямоугольник 165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656" name="Прямоугольник 165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657" name="Прямоугольник 165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658" name="Прямоугольник 165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659" name="Прямоугольник 165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660" name="Прямоугольник 165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661" name="Прямоугольник 166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662" name="Прямоугольник 166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663" name="Прямоугольник 166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664" name="Прямоугольник 166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665" name="Прямоугольник 166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666" name="Прямоугольник 166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667" name="Прямоугольник 166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668" name="Прямоугольник 166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669" name="Прямоугольник 166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670" name="Прямоугольник 166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671" name="Прямоугольник 167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672" name="Прямоугольник 167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673" name="Прямоугольник 167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674" name="Прямоугольник 167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675" name="Прямоугольник 167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676" name="Прямоугольник 167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677" name="Прямоугольник 167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678" name="Прямоугольник 167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679" name="Прямоугольник 167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680" name="Прямоугольник 167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681" name="Прямоугольник 168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682" name="Прямоугольник 168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683" name="Прямоугольник 168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684" name="Прямоугольник 168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685" name="Прямоугольник 168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686" name="Прямоугольник 168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687" name="Прямоугольник 168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688" name="Прямоугольник 168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689" name="Прямоугольник 168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690" name="Прямоугольник 168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691" name="Прямоугольник 169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692" name="Прямоугольник 169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693" name="Прямоугольник 169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694" name="Прямоугольник 169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695" name="Прямоугольник 169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696" name="Прямоугольник 169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697" name="Прямоугольник 169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698" name="Прямоугольник 169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699" name="Прямоугольник 169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700" name="Прямоугольник 169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701" name="Прямоугольник 170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702" name="Прямоугольник 170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703" name="Прямоугольник 170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704" name="Прямоугольник 170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705" name="Прямоугольник 170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706" name="Прямоугольник 170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707" name="Прямоугольник 170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708" name="Прямоугольник 170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709" name="Прямоугольник 170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710" name="Прямоугольник 170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711" name="Прямоугольник 171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712" name="Прямоугольник 171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713" name="Прямоугольник 171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714" name="Прямоугольник 171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715" name="Прямоугольник 171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716" name="Прямоугольник 171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717" name="Прямоугольник 171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718" name="Прямоугольник 171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719" name="Прямоугольник 171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720" name="Прямоугольник 171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721" name="Прямоугольник 172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722" name="Прямоугольник 172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723" name="Прямоугольник 172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724" name="Прямоугольник 172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725" name="Прямоугольник 172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726" name="Прямоугольник 172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727" name="Прямоугольник 172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728" name="Прямоугольник 172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729" name="Прямоугольник 172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730" name="Прямоугольник 1729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731" name="Прямоугольник 1730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732" name="Прямоугольник 1731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733" name="Прямоугольник 1732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734" name="Прямоугольник 1733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735" name="Прямоугольник 1734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736" name="Прямоугольник 1735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737" name="Прямоугольник 1736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738" name="Прямоугольник 1737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739" name="Прямоугольник 1738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740" name="Прямоугольник 1739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741" name="Прямоугольник 1740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742" name="Прямоугольник 1741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743" name="Прямоугольник 1742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744" name="Прямоугольник 1743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745" name="Прямоугольник 1744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746" name="Прямоугольник 1745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747" name="Прямоугольник 1746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748" name="Прямоугольник 1747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749" name="Прямоугольник 1748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750" name="Прямоугольник 1749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751" name="Прямоугольник 1750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752" name="Прямоугольник 1751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753" name="Прямоугольник 1752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754" name="Прямоугольник 1753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755" name="Прямоугольник 1754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756" name="Прямоугольник 1755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757" name="Прямоугольник 1756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758" name="Прямоугольник 1757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759" name="Прямоугольник 1758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760" name="Прямоугольник 1759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761" name="Прямоугольник 1760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762" name="Прямоугольник 1761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763" name="Прямоугольник 1762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764" name="Прямоугольник 1763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765" name="Прямоугольник 1764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766" name="Прямоугольник 1765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767" name="Прямоугольник 1766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768" name="Прямоугольник 1767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769" name="Прямоугольник 1768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770" name="Прямоугольник 1769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771" name="Прямоугольник 1770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772" name="Прямоугольник 1771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773" name="Прямоугольник 1772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774" name="Прямоугольник 1773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775" name="Прямоугольник 1774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776" name="Прямоугольник 1775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777" name="Прямоугольник 1776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778" name="Прямоугольник 177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779" name="Прямоугольник 177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780" name="Прямоугольник 177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781" name="Прямоугольник 178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782" name="Прямоугольник 178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783" name="Прямоугольник 178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784" name="Прямоугольник 178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785" name="Прямоугольник 178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786" name="Прямоугольник 178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787" name="Прямоугольник 178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788" name="Прямоугольник 178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789" name="Прямоугольник 178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790" name="Прямоугольник 178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791" name="Прямоугольник 179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792" name="Прямоугольник 179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793" name="Прямоугольник 179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794" name="Прямоугольник 1793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795" name="Прямоугольник 1794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796" name="Прямоугольник 1795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797" name="Прямоугольник 1796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798" name="Прямоугольник 1797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799" name="Прямоугольник 1798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800" name="Прямоугольник 1799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801" name="Прямоугольник 1800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802" name="Прямоугольник 1801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803" name="Прямоугольник 1802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804" name="Прямоугольник 1803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805" name="Прямоугольник 1804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806" name="Прямоугольник 1805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807" name="Прямоугольник 1806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808" name="Прямоугольник 1807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809" name="Прямоугольник 1808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810" name="Прямоугольник 180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811" name="Прямоугольник 181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812" name="Прямоугольник 181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813" name="Прямоугольник 181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814" name="Прямоугольник 181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815" name="Прямоугольник 181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816" name="Прямоугольник 181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817" name="Прямоугольник 181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818" name="Прямоугольник 181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819" name="Прямоугольник 181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820" name="Прямоугольник 181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821" name="Прямоугольник 182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822" name="Прямоугольник 182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823" name="Прямоугольник 182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824" name="Прямоугольник 182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825" name="Прямоугольник 182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1826" name="Прямоугольник 182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1827" name="Прямоугольник 182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1828" name="Прямоугольник 182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1829" name="Прямоугольник 182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1830" name="Прямоугольник 182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1831" name="Прямоугольник 183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1832" name="Прямоугольник 183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1833" name="Прямоугольник 183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1834" name="Прямоугольник 183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1835" name="Прямоугольник 183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1836" name="Прямоугольник 183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1837" name="Прямоугольник 183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1838" name="Прямоугольник 183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1839" name="Прямоугольник 183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1840" name="Прямоугольник 183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1841" name="Прямоугольник 184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1842" name="Прямоугольник 184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1843" name="Прямоугольник 184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1844" name="Прямоугольник 184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1845" name="Прямоугольник 184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1846" name="Прямоугольник 184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1847" name="Прямоугольник 184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1848" name="Прямоугольник 184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1849" name="Прямоугольник 184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1850" name="Прямоугольник 184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1851" name="Прямоугольник 185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1852" name="Прямоугольник 185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1853" name="Прямоугольник 185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1854" name="Прямоугольник 185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1855" name="Прямоугольник 185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1856" name="Прямоугольник 185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1857" name="Прямоугольник 185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858" name="Прямоугольник 185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859" name="Прямоугольник 185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860" name="Прямоугольник 185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861" name="Прямоугольник 186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862" name="Прямоугольник 186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863" name="Прямоугольник 186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864" name="Прямоугольник 186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865" name="Прямоугольник 186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866" name="Прямоугольник 186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867" name="Прямоугольник 186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868" name="Прямоугольник 186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869" name="Прямоугольник 186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870" name="Прямоугольник 186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871" name="Прямоугольник 187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872" name="Прямоугольник 187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873" name="Прямоугольник 187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874" name="Прямоугольник 187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875" name="Прямоугольник 187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876" name="Прямоугольник 187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877" name="Прямоугольник 187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878" name="Прямоугольник 187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879" name="Прямоугольник 187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880" name="Прямоугольник 187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881" name="Прямоугольник 188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882" name="Прямоугольник 188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883" name="Прямоугольник 188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884" name="Прямоугольник 188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885" name="Прямоугольник 188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886" name="Прямоугольник 188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887" name="Прямоугольник 188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888" name="Прямоугольник 188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889" name="Прямоугольник 188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890" name="Прямоугольник 188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891" name="Прямоугольник 189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892" name="Прямоугольник 189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893" name="Прямоугольник 189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894" name="Прямоугольник 189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895" name="Прямоугольник 189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896" name="Прямоугольник 189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897" name="Прямоугольник 189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898" name="Прямоугольник 189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899" name="Прямоугольник 189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900" name="Прямоугольник 189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901" name="Прямоугольник 190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902" name="Прямоугольник 190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903" name="Прямоугольник 190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904" name="Прямоугольник 190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905" name="Прямоугольник 190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906" name="Прямоугольник 190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907" name="Прямоугольник 190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908" name="Прямоугольник 190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909" name="Прямоугольник 190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910" name="Прямоугольник 190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911" name="Прямоугольник 191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912" name="Прямоугольник 191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913" name="Прямоугольник 191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914" name="Прямоугольник 191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915" name="Прямоугольник 191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916" name="Прямоугольник 191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917" name="Прямоугольник 191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918" name="Прямоугольник 191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919" name="Прямоугольник 191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920" name="Прямоугольник 191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921" name="Прямоугольник 192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922" name="Прямоугольник 192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923" name="Прямоугольник 192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924" name="Прямоугольник 192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925" name="Прямоугольник 192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926" name="Прямоугольник 192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927" name="Прямоугольник 192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928" name="Прямоугольник 192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929" name="Прямоугольник 192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930" name="Прямоугольник 192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931" name="Прямоугольник 193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932" name="Прямоугольник 193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933" name="Прямоугольник 193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934" name="Прямоугольник 193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935" name="Прямоугольник 193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936" name="Прямоугольник 193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937" name="Прямоугольник 193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938" name="Прямоугольник 193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939" name="Прямоугольник 193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940" name="Прямоугольник 193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941" name="Прямоугольник 194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942" name="Прямоугольник 194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943" name="Прямоугольник 194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944" name="Прямоугольник 194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945" name="Прямоугольник 194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946" name="Прямоугольник 194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947" name="Прямоугольник 194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948" name="Прямоугольник 194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949" name="Прямоугольник 194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950" name="Прямоугольник 194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951" name="Прямоугольник 195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952" name="Прямоугольник 195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953" name="Прямоугольник 195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954" name="Прямоугольник 1953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955" name="Прямоугольник 1954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956" name="Прямоугольник 1955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957" name="Прямоугольник 1956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958" name="Прямоугольник 1957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959" name="Прямоугольник 1958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960" name="Прямоугольник 1959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961" name="Прямоугольник 1960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962" name="Прямоугольник 1961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963" name="Прямоугольник 1962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964" name="Прямоугольник 1963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965" name="Прямоугольник 1964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966" name="Прямоугольник 1965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967" name="Прямоугольник 1966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968" name="Прямоугольник 1967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969" name="Прямоугольник 1968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970" name="Прямоугольник 1969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971" name="Прямоугольник 1970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972" name="Прямоугольник 1971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973" name="Прямоугольник 1972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974" name="Прямоугольник 1973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975" name="Прямоугольник 1974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976" name="Прямоугольник 1975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977" name="Прямоугольник 1976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978" name="Прямоугольник 1977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979" name="Прямоугольник 1978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980" name="Прямоугольник 1979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981" name="Прямоугольник 1980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982" name="Прямоугольник 1981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983" name="Прямоугольник 1982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984" name="Прямоугольник 1983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985" name="Прямоугольник 1984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986" name="Прямоугольник 1985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987" name="Прямоугольник 1986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988" name="Прямоугольник 1987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989" name="Прямоугольник 1988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990" name="Прямоугольник 1989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991" name="Прямоугольник 1990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992" name="Прямоугольник 1991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993" name="Прямоугольник 1992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994" name="Прямоугольник 1993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995" name="Прямоугольник 1994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996" name="Прямоугольник 1995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997" name="Прямоугольник 1996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998" name="Прямоугольник 1997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1999" name="Прямоугольник 1998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000" name="Прямоугольник 1999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001" name="Прямоугольник 2000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002" name="Прямоугольник 2001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003" name="Прямоугольник 2002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004" name="Прямоугольник 2003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005" name="Прямоугольник 2004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006" name="Прямоугольник 2005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007" name="Прямоугольник 2006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008" name="Прямоугольник 2007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009" name="Прямоугольник 2008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010" name="Прямоугольник 2009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011" name="Прямоугольник 2010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012" name="Прямоугольник 2011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013" name="Прямоугольник 2012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014" name="Прямоугольник 2013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015" name="Прямоугольник 2014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016" name="Прямоугольник 2015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017" name="Прямоугольник 2016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018" name="Прямоугольник 2017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019" name="Прямоугольник 2018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020" name="Прямоугольник 2019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021" name="Прямоугольник 2020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022" name="Прямоугольник 2021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023" name="Прямоугольник 2022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024" name="Прямоугольник 2023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025" name="Прямоугольник 2024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026" name="Прямоугольник 2025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027" name="Прямоугольник 2026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028" name="Прямоугольник 2027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029" name="Прямоугольник 2028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030" name="Прямоугольник 2029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031" name="Прямоугольник 2030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032" name="Прямоугольник 2031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033" name="Прямоугольник 2032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034" name="Прямоугольник 2033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035" name="Прямоугольник 2034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036" name="Прямоугольник 2035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037" name="Прямоугольник 2036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038" name="Прямоугольник 2037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039" name="Прямоугольник 2038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040" name="Прямоугольник 2039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041" name="Прямоугольник 2040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042" name="Прямоугольник 2041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043" name="Прямоугольник 2042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044" name="Прямоугольник 2043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045" name="Прямоугольник 2044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046" name="Прямоугольник 2045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047" name="Прямоугольник 2046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048" name="Прямоугольник 2047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049" name="Прямоугольник 2048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050" name="Прямоугольник 2049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051" name="Прямоугольник 2050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052" name="Прямоугольник 2051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053" name="Прямоугольник 2052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054" name="Прямоугольник 2053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055" name="Прямоугольник 2054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056" name="Прямоугольник 2055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057" name="Прямоугольник 2056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058" name="Прямоугольник 2057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059" name="Прямоугольник 2058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060" name="Прямоугольник 2059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061" name="Прямоугольник 2060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062" name="Прямоугольник 2061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063" name="Прямоугольник 2062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064" name="Прямоугольник 2063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065" name="Прямоугольник 2064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066" name="Прямоугольник 2065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067" name="Прямоугольник 2066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068" name="Прямоугольник 2067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069" name="Прямоугольник 2068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070" name="Прямоугольник 2069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071" name="Прямоугольник 2070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072" name="Прямоугольник 2071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073" name="Прямоугольник 2072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074" name="Прямоугольник 2073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075" name="Прямоугольник 2074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076" name="Прямоугольник 2075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077" name="Прямоугольник 2076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078" name="Прямоугольник 2077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079" name="Прямоугольник 2078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080" name="Прямоугольник 2079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081" name="Прямоугольник 2080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082" name="Прямоугольник 2081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083" name="Прямоугольник 2082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084" name="Прямоугольник 2083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085" name="Прямоугольник 2084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086" name="Прямоугольник 2085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087" name="Прямоугольник 2086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088" name="Прямоугольник 2087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089" name="Прямоугольник 2088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090" name="Прямоугольник 2089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091" name="Прямоугольник 2090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092" name="Прямоугольник 2091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093" name="Прямоугольник 2092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094" name="Прямоугольник 2093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095" name="Прямоугольник 2094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096" name="Прямоугольник 2095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097" name="Прямоугольник 2096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098" name="Прямоугольник 2097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099" name="Прямоугольник 2098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100" name="Прямоугольник 2099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101" name="Прямоугольник 2100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102" name="Прямоугольник 2101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103" name="Прямоугольник 2102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104" name="Прямоугольник 2103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105" name="Прямоугольник 2104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106" name="Прямоугольник 2105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107" name="Прямоугольник 2106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108" name="Прямоугольник 2107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109" name="Прямоугольник 2108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110" name="Прямоугольник 2109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111" name="Прямоугольник 2110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112" name="Прямоугольник 2111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113" name="Прямоугольник 2112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114" name="Прямоугольник 2113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115" name="Прямоугольник 2114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116" name="Прямоугольник 2115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117" name="Прямоугольник 2116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118" name="Прямоугольник 2117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119" name="Прямоугольник 2118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120" name="Прямоугольник 2119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121" name="Прямоугольник 2120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122" name="Прямоугольник 2121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123" name="Прямоугольник 2122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124" name="Прямоугольник 2123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125" name="Прямоугольник 2124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126" name="Прямоугольник 2125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127" name="Прямоугольник 2126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128" name="Прямоугольник 2127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129" name="Прямоугольник 2128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130" name="Прямоугольник 2129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131" name="Прямоугольник 2130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132" name="Прямоугольник 2131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133" name="Прямоугольник 2132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134" name="Прямоугольник 2133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135" name="Прямоугольник 2134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136" name="Прямоугольник 2135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137" name="Прямоугольник 2136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138" name="Прямоугольник 2137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139" name="Прямоугольник 2138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140" name="Прямоугольник 2139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141" name="Прямоугольник 2140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142" name="Прямоугольник 2141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143" name="Прямоугольник 2142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144" name="Прямоугольник 2143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145" name="Прямоугольник 2144"/>
        <xdr:cNvSpPr/>
      </xdr:nvSpPr>
      <xdr:spPr>
        <a:xfrm>
          <a:off x="799147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146" name="Прямоугольник 214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147" name="Прямоугольник 214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148" name="Прямоугольник 214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149" name="Прямоугольник 214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150" name="Прямоугольник 214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151" name="Прямоугольник 215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152" name="Прямоугольник 215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153" name="Прямоугольник 215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154" name="Прямоугольник 215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155" name="Прямоугольник 215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156" name="Прямоугольник 215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157" name="Прямоугольник 215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158" name="Прямоугольник 215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159" name="Прямоугольник 215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160" name="Прямоугольник 215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2161" name="Прямоугольник 216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1020537</xdr:colOff>
      <xdr:row>18</xdr:row>
      <xdr:rowOff>0</xdr:rowOff>
    </xdr:from>
    <xdr:ext cx="184730" cy="937629"/>
    <xdr:sp macro="" textlink="">
      <xdr:nvSpPr>
        <xdr:cNvPr id="2162" name="Прямоугольник 2161"/>
        <xdr:cNvSpPr/>
      </xdr:nvSpPr>
      <xdr:spPr>
        <a:xfrm>
          <a:off x="515712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1020537</xdr:colOff>
      <xdr:row>18</xdr:row>
      <xdr:rowOff>0</xdr:rowOff>
    </xdr:from>
    <xdr:ext cx="184730" cy="937629"/>
    <xdr:sp macro="" textlink="">
      <xdr:nvSpPr>
        <xdr:cNvPr id="2163" name="Прямоугольник 2162"/>
        <xdr:cNvSpPr/>
      </xdr:nvSpPr>
      <xdr:spPr>
        <a:xfrm>
          <a:off x="515712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164" name="Прямоугольник 216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165" name="Прямоугольник 216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166" name="Прямоугольник 216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167" name="Прямоугольник 216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168" name="Прямоугольник 216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169" name="Прямоугольник 216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170" name="Прямоугольник 216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171" name="Прямоугольник 217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172" name="Прямоугольник 217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173" name="Прямоугольник 217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174" name="Прямоугольник 217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175" name="Прямоугольник 217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176" name="Прямоугольник 217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177" name="Прямоугольник 217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178" name="Прямоугольник 217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179" name="Прямоугольник 217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180" name="Прямоугольник 217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181" name="Прямоугольник 218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182" name="Прямоугольник 218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183" name="Прямоугольник 218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184" name="Прямоугольник 218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185" name="Прямоугольник 218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186" name="Прямоугольник 218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187" name="Прямоугольник 218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188" name="Прямоугольник 218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189" name="Прямоугольник 218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190" name="Прямоугольник 218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191" name="Прямоугольник 219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192" name="Прямоугольник 219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193" name="Прямоугольник 219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194" name="Прямоугольник 219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195" name="Прямоугольник 219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196" name="Прямоугольник 219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197" name="Прямоугольник 219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198" name="Прямоугольник 219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199" name="Прямоугольник 219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200" name="Прямоугольник 219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201" name="Прямоугольник 220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202" name="Прямоугольник 220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203" name="Прямоугольник 220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204" name="Прямоугольник 220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205" name="Прямоугольник 220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206" name="Прямоугольник 220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207" name="Прямоугольник 220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208" name="Прямоугольник 220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209" name="Прямоугольник 220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210" name="Прямоугольник 220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211" name="Прямоугольник 221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212" name="Прямоугольник 221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213" name="Прямоугольник 221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214" name="Прямоугольник 221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215" name="Прямоугольник 221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216" name="Прямоугольник 221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217" name="Прямоугольник 221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218" name="Прямоугольник 221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219" name="Прямоугольник 221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220" name="Прямоугольник 221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221" name="Прямоугольник 222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222" name="Прямоугольник 222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223" name="Прямоугольник 222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224" name="Прямоугольник 222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225" name="Прямоугольник 222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226" name="Прямоугольник 222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227" name="Прямоугольник 222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228" name="Прямоугольник 222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229" name="Прямоугольник 222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230" name="Прямоугольник 222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231" name="Прямоугольник 223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232" name="Прямоугольник 223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233" name="Прямоугольник 223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234" name="Прямоугольник 223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235" name="Прямоугольник 223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236" name="Прямоугольник 223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237" name="Прямоугольник 223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238" name="Прямоугольник 223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239" name="Прямоугольник 223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240" name="Прямоугольник 223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241" name="Прямоугольник 224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242" name="Прямоугольник 224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243" name="Прямоугольник 224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244" name="Прямоугольник 224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245" name="Прямоугольник 224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246" name="Прямоугольник 224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247" name="Прямоугольник 224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248" name="Прямоугольник 224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249" name="Прямоугольник 224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250" name="Прямоугольник 224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251" name="Прямоугольник 225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252" name="Прямоугольник 225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253" name="Прямоугольник 225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254" name="Прямоугольник 225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255" name="Прямоугольник 225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256" name="Прямоугольник 225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257" name="Прямоугольник 225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258" name="Прямоугольник 225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259" name="Прямоугольник 225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260" name="Прямоугольник 225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261" name="Прямоугольник 226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262" name="Прямоугольник 226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263" name="Прямоугольник 226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264" name="Прямоугольник 226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265" name="Прямоугольник 226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266" name="Прямоугольник 226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267" name="Прямоугольник 226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268" name="Прямоугольник 226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269" name="Прямоугольник 226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270" name="Прямоугольник 226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271" name="Прямоугольник 227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272" name="Прямоугольник 227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273" name="Прямоугольник 227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274" name="Прямоугольник 227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275" name="Прямоугольник 227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276" name="Прямоугольник 227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277" name="Прямоугольник 227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278" name="Прямоугольник 227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279" name="Прямоугольник 227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280" name="Прямоугольник 227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281" name="Прямоугольник 228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282" name="Прямоугольник 228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283" name="Прямоугольник 228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284" name="Прямоугольник 228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285" name="Прямоугольник 228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286" name="Прямоугольник 228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287" name="Прямоугольник 228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288" name="Прямоугольник 228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289" name="Прямоугольник 228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290" name="Прямоугольник 228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291" name="Прямоугольник 229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292" name="Прямоугольник 229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293" name="Прямоугольник 229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294" name="Прямоугольник 229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295" name="Прямоугольник 229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296" name="Прямоугольник 229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297" name="Прямоугольник 229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298" name="Прямоугольник 229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299" name="Прямоугольник 229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300" name="Прямоугольник 229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301" name="Прямоугольник 230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302" name="Прямоугольник 230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303" name="Прямоугольник 230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304" name="Прямоугольник 230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305" name="Прямоугольник 230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306" name="Прямоугольник 230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307" name="Прямоугольник 230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308" name="Прямоугольник 230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309" name="Прямоугольник 230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310" name="Прямоугольник 230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311" name="Прямоугольник 231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312" name="Прямоугольник 231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313" name="Прямоугольник 231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314" name="Прямоугольник 231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315" name="Прямоугольник 231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316" name="Прямоугольник 231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317" name="Прямоугольник 231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318" name="Прямоугольник 231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319" name="Прямоугольник 231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320" name="Прямоугольник 231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321" name="Прямоугольник 232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322" name="Прямоугольник 232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323" name="Прямоугольник 232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324" name="Прямоугольник 232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325" name="Прямоугольник 232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326" name="Прямоугольник 232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327" name="Прямоугольник 232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328" name="Прямоугольник 232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329" name="Прямоугольник 232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330" name="Прямоугольник 232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331" name="Прямоугольник 233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332" name="Прямоугольник 233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333" name="Прямоугольник 233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334" name="Прямоугольник 233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335" name="Прямоугольник 233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336" name="Прямоугольник 233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337" name="Прямоугольник 233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338" name="Прямоугольник 233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339" name="Прямоугольник 233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340" name="Прямоугольник 233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341" name="Прямоугольник 234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342" name="Прямоугольник 234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343" name="Прямоугольник 234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344" name="Прямоугольник 234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345" name="Прямоугольник 234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346" name="Прямоугольник 234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347" name="Прямоугольник 234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348" name="Прямоугольник 234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349" name="Прямоугольник 234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350" name="Прямоугольник 234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351" name="Прямоугольник 235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352" name="Прямоугольник 235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353" name="Прямоугольник 235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354" name="Прямоугольник 235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355" name="Прямоугольник 235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356" name="Прямоугольник 235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357" name="Прямоугольник 235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358" name="Прямоугольник 235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359" name="Прямоугольник 235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360" name="Прямоугольник 235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361" name="Прямоугольник 236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362" name="Прямоугольник 236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363" name="Прямоугольник 236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364" name="Прямоугольник 236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365" name="Прямоугольник 236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366" name="Прямоугольник 236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367" name="Прямоугольник 236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368" name="Прямоугольник 236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369" name="Прямоугольник 236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370" name="Прямоугольник 236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371" name="Прямоугольник 237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372" name="Прямоугольник 237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373" name="Прямоугольник 237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374" name="Прямоугольник 237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375" name="Прямоугольник 237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376" name="Прямоугольник 237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377" name="Прямоугольник 237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378" name="Прямоугольник 237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379" name="Прямоугольник 237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380" name="Прямоугольник 237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381" name="Прямоугольник 238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382" name="Прямоугольник 238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383" name="Прямоугольник 238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384" name="Прямоугольник 238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385" name="Прямоугольник 238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386" name="Прямоугольник 238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387" name="Прямоугольник 238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388" name="Прямоугольник 238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389" name="Прямоугольник 238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390" name="Прямоугольник 238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391" name="Прямоугольник 239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392" name="Прямоугольник 239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393" name="Прямоугольник 239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394" name="Прямоугольник 239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395" name="Прямоугольник 239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396" name="Прямоугольник 239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397" name="Прямоугольник 239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398" name="Прямоугольник 239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399" name="Прямоугольник 239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400" name="Прямоугольник 239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401" name="Прямоугольник 240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402" name="Прямоугольник 240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403" name="Прямоугольник 240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404" name="Прямоугольник 240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405" name="Прямоугольник 240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406" name="Прямоугольник 240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407" name="Прямоугольник 240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408" name="Прямоугольник 240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409" name="Прямоугольник 240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410" name="Прямоугольник 240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411" name="Прямоугольник 241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412" name="Прямоугольник 241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413" name="Прямоугольник 241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414" name="Прямоугольник 241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415" name="Прямоугольник 241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416" name="Прямоугольник 241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417" name="Прямоугольник 241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418" name="Прямоугольник 241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419" name="Прямоугольник 241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420" name="Прямоугольник 241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421" name="Прямоугольник 242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422" name="Прямоугольник 242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423" name="Прямоугольник 242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424" name="Прямоугольник 242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425" name="Прямоугольник 242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426" name="Прямоугольник 242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427" name="Прямоугольник 242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428" name="Прямоугольник 242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429" name="Прямоугольник 242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430" name="Прямоугольник 242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431" name="Прямоугольник 243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432" name="Прямоугольник 243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433" name="Прямоугольник 243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434" name="Прямоугольник 243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435" name="Прямоугольник 243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436" name="Прямоугольник 243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437" name="Прямоугольник 243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438" name="Прямоугольник 243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439" name="Прямоугольник 243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440" name="Прямоугольник 243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441" name="Прямоугольник 244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442" name="Прямоугольник 244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443" name="Прямоугольник 244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444" name="Прямоугольник 244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445" name="Прямоугольник 244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446" name="Прямоугольник 244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447" name="Прямоугольник 244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448" name="Прямоугольник 244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449" name="Прямоугольник 244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450" name="Прямоугольник 244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451" name="Прямоугольник 245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452" name="Прямоугольник 245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453" name="Прямоугольник 245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454" name="Прямоугольник 245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455" name="Прямоугольник 245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456" name="Прямоугольник 245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457" name="Прямоугольник 245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458" name="Прямоугольник 245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459" name="Прямоугольник 245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460" name="Прямоугольник 245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461" name="Прямоугольник 246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462" name="Прямоугольник 246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463" name="Прямоугольник 246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464" name="Прямоугольник 246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465" name="Прямоугольник 246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466" name="Прямоугольник 246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467" name="Прямоугольник 246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468" name="Прямоугольник 246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469" name="Прямоугольник 246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470" name="Прямоугольник 246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471" name="Прямоугольник 247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472" name="Прямоугольник 247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473" name="Прямоугольник 247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474" name="Прямоугольник 247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475" name="Прямоугольник 247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476" name="Прямоугольник 247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477" name="Прямоугольник 247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478" name="Прямоугольник 247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479" name="Прямоугольник 247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480" name="Прямоугольник 247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481" name="Прямоугольник 248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482" name="Прямоугольник 248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483" name="Прямоугольник 248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484" name="Прямоугольник 248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485" name="Прямоугольник 248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486" name="Прямоугольник 248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487" name="Прямоугольник 248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488" name="Прямоугольник 248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489" name="Прямоугольник 248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490" name="Прямоугольник 248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491" name="Прямоугольник 249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492" name="Прямоугольник 249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493" name="Прямоугольник 249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494" name="Прямоугольник 249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495" name="Прямоугольник 249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496" name="Прямоугольник 249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497" name="Прямоугольник 249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498" name="Прямоугольник 249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499" name="Прямоугольник 249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500" name="Прямоугольник 249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501" name="Прямоугольник 250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502" name="Прямоугольник 250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503" name="Прямоугольник 250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504" name="Прямоугольник 250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505" name="Прямоугольник 250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506" name="Прямоугольник 250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507" name="Прямоугольник 250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508" name="Прямоугольник 250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509" name="Прямоугольник 250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510" name="Прямоугольник 250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511" name="Прямоугольник 251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512" name="Прямоугольник 251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513" name="Прямоугольник 251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514" name="Прямоугольник 251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515" name="Прямоугольник 251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516" name="Прямоугольник 251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517" name="Прямоугольник 251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518" name="Прямоугольник 251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519" name="Прямоугольник 251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520" name="Прямоугольник 251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521" name="Прямоугольник 252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522" name="Прямоугольник 252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523" name="Прямоугольник 252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524" name="Прямоугольник 252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525" name="Прямоугольник 252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526" name="Прямоугольник 252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527" name="Прямоугольник 252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528" name="Прямоугольник 252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529" name="Прямоугольник 252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530" name="Прямоугольник 252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531" name="Прямоугольник 253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532" name="Прямоугольник 253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533" name="Прямоугольник 253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534" name="Прямоугольник 253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535" name="Прямоугольник 253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536" name="Прямоугольник 253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537" name="Прямоугольник 253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538" name="Прямоугольник 253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539" name="Прямоугольник 253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540" name="Прямоугольник 253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541" name="Прямоугольник 254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542" name="Прямоугольник 254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543" name="Прямоугольник 254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544" name="Прямоугольник 254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545" name="Прямоугольник 254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546" name="Прямоугольник 254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547" name="Прямоугольник 254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548" name="Прямоугольник 254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549" name="Прямоугольник 254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550" name="Прямоугольник 254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551" name="Прямоугольник 255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552" name="Прямоугольник 255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553" name="Прямоугольник 255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554" name="Прямоугольник 255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555" name="Прямоугольник 255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556" name="Прямоугольник 255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557" name="Прямоугольник 255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558" name="Прямоугольник 255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559" name="Прямоугольник 255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560" name="Прямоугольник 255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561" name="Прямоугольник 256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562" name="Прямоугольник 256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563" name="Прямоугольник 256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564" name="Прямоугольник 256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565" name="Прямоугольник 256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566" name="Прямоугольник 256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567" name="Прямоугольник 256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568" name="Прямоугольник 256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569" name="Прямоугольник 256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570" name="Прямоугольник 256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571" name="Прямоугольник 257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572" name="Прямоугольник 257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573" name="Прямоугольник 257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574" name="Прямоугольник 257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575" name="Прямоугольник 257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576" name="Прямоугольник 257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577" name="Прямоугольник 257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578" name="Прямоугольник 257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579" name="Прямоугольник 257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580" name="Прямоугольник 257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581" name="Прямоугольник 258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582" name="Прямоугольник 258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583" name="Прямоугольник 258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584" name="Прямоугольник 258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585" name="Прямоугольник 258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586" name="Прямоугольник 258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587" name="Прямоугольник 258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588" name="Прямоугольник 258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589" name="Прямоугольник 258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590" name="Прямоугольник 258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591" name="Прямоугольник 259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592" name="Прямоугольник 259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593" name="Прямоугольник 259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594" name="Прямоугольник 259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595" name="Прямоугольник 259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596" name="Прямоугольник 259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597" name="Прямоугольник 259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598" name="Прямоугольник 259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599" name="Прямоугольник 259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600" name="Прямоугольник 259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601" name="Прямоугольник 260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602" name="Прямоугольник 260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603" name="Прямоугольник 260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604" name="Прямоугольник 260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605" name="Прямоугольник 260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606" name="Прямоугольник 260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607" name="Прямоугольник 260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608" name="Прямоугольник 260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609" name="Прямоугольник 260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610" name="Прямоугольник 260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611" name="Прямоугольник 261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612" name="Прямоугольник 261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613" name="Прямоугольник 261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614" name="Прямоугольник 261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615" name="Прямоугольник 261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616" name="Прямоугольник 261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617" name="Прямоугольник 261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618" name="Прямоугольник 261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619" name="Прямоугольник 261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620" name="Прямоугольник 261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621" name="Прямоугольник 262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622" name="Прямоугольник 262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623" name="Прямоугольник 262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624" name="Прямоугольник 262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625" name="Прямоугольник 262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626" name="Прямоугольник 262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627" name="Прямоугольник 262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628" name="Прямоугольник 262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629" name="Прямоугольник 262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630" name="Прямоугольник 262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631" name="Прямоугольник 263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632" name="Прямоугольник 263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633" name="Прямоугольник 263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634" name="Прямоугольник 263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635" name="Прямоугольник 263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636" name="Прямоугольник 263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637" name="Прямоугольник 263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638" name="Прямоугольник 263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639" name="Прямоугольник 263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640" name="Прямоугольник 263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641" name="Прямоугольник 264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642" name="Прямоугольник 264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643" name="Прямоугольник 264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644" name="Прямоугольник 264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645" name="Прямоугольник 264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646" name="Прямоугольник 264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647" name="Прямоугольник 264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648" name="Прямоугольник 264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649" name="Прямоугольник 264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650" name="Прямоугольник 264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651" name="Прямоугольник 265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652" name="Прямоугольник 265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653" name="Прямоугольник 265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654" name="Прямоугольник 265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655" name="Прямоугольник 265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656" name="Прямоугольник 265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657" name="Прямоугольник 265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658" name="Прямоугольник 265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659" name="Прямоугольник 265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660" name="Прямоугольник 265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661" name="Прямоугольник 266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662" name="Прямоугольник 266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663" name="Прямоугольник 266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664" name="Прямоугольник 266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665" name="Прямоугольник 266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666" name="Прямоугольник 266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667" name="Прямоугольник 266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668" name="Прямоугольник 266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669" name="Прямоугольник 266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670" name="Прямоугольник 266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671" name="Прямоугольник 267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672" name="Прямоугольник 267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673" name="Прямоугольник 267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674" name="Прямоугольник 267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675" name="Прямоугольник 267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676" name="Прямоугольник 267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677" name="Прямоугольник 267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678" name="Прямоугольник 267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679" name="Прямоугольник 267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680" name="Прямоугольник 267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681" name="Прямоугольник 268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682" name="Прямоугольник 268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683" name="Прямоугольник 268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684" name="Прямоугольник 268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685" name="Прямоугольник 268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686" name="Прямоугольник 268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687" name="Прямоугольник 268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688" name="Прямоугольник 268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689" name="Прямоугольник 268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690" name="Прямоугольник 268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691" name="Прямоугольник 269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692" name="Прямоугольник 269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693" name="Прямоугольник 269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694" name="Прямоугольник 269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695" name="Прямоугольник 269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696" name="Прямоугольник 269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697" name="Прямоугольник 269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698" name="Прямоугольник 269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699" name="Прямоугольник 269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700" name="Прямоугольник 269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701" name="Прямоугольник 270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702" name="Прямоугольник 270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703" name="Прямоугольник 270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704" name="Прямоугольник 270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705" name="Прямоугольник 270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706" name="Прямоугольник 270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707" name="Прямоугольник 270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708" name="Прямоугольник 270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709" name="Прямоугольник 270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710" name="Прямоугольник 270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711" name="Прямоугольник 271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712" name="Прямоугольник 271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713" name="Прямоугольник 271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714" name="Прямоугольник 271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715" name="Прямоугольник 271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716" name="Прямоугольник 271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717" name="Прямоугольник 271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718" name="Прямоугольник 271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719" name="Прямоугольник 271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720" name="Прямоугольник 271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721" name="Прямоугольник 272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722" name="Прямоугольник 272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723" name="Прямоугольник 272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724" name="Прямоугольник 272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725" name="Прямоугольник 272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726" name="Прямоугольник 272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727" name="Прямоугольник 272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728" name="Прямоугольник 272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729" name="Прямоугольник 272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730" name="Прямоугольник 272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731" name="Прямоугольник 273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732" name="Прямоугольник 273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733" name="Прямоугольник 273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734" name="Прямоугольник 273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735" name="Прямоугольник 273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736" name="Прямоугольник 273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737" name="Прямоугольник 273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738" name="Прямоугольник 273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739" name="Прямоугольник 273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740" name="Прямоугольник 273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741" name="Прямоугольник 274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742" name="Прямоугольник 274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743" name="Прямоугольник 274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744" name="Прямоугольник 274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745" name="Прямоугольник 274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746" name="Прямоугольник 274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747" name="Прямоугольник 274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748" name="Прямоугольник 274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749" name="Прямоугольник 274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750" name="Прямоугольник 274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751" name="Прямоугольник 275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752" name="Прямоугольник 275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753" name="Прямоугольник 275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754" name="Прямоугольник 275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755" name="Прямоугольник 275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756" name="Прямоугольник 275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757" name="Прямоугольник 275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758" name="Прямоугольник 275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759" name="Прямоугольник 275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760" name="Прямоугольник 275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761" name="Прямоугольник 276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762" name="Прямоугольник 276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763" name="Прямоугольник 276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764" name="Прямоугольник 276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765" name="Прямоугольник 276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766" name="Прямоугольник 276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767" name="Прямоугольник 276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768" name="Прямоугольник 276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769" name="Прямоугольник 276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770" name="Прямоугольник 276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771" name="Прямоугольник 277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772" name="Прямоугольник 277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773" name="Прямоугольник 277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774" name="Прямоугольник 277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775" name="Прямоугольник 277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776" name="Прямоугольник 277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777" name="Прямоугольник 277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778" name="Прямоугольник 277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779" name="Прямоугольник 277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780" name="Прямоугольник 277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781" name="Прямоугольник 278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782" name="Прямоугольник 278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783" name="Прямоугольник 278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784" name="Прямоугольник 278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785" name="Прямоугольник 278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786" name="Прямоугольник 278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787" name="Прямоугольник 278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788" name="Прямоугольник 278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789" name="Прямоугольник 278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790" name="Прямоугольник 278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791" name="Прямоугольник 279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792" name="Прямоугольник 279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793" name="Прямоугольник 279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794" name="Прямоугольник 279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795" name="Прямоугольник 279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796" name="Прямоугольник 279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797" name="Прямоугольник 279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798" name="Прямоугольник 279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799" name="Прямоугольник 279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800" name="Прямоугольник 279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801" name="Прямоугольник 280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802" name="Прямоугольник 280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803" name="Прямоугольник 280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804" name="Прямоугольник 280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805" name="Прямоугольник 280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806" name="Прямоугольник 280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807" name="Прямоугольник 280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808" name="Прямоугольник 280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809" name="Прямоугольник 280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810" name="Прямоугольник 280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811" name="Прямоугольник 281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812" name="Прямоугольник 281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813" name="Прямоугольник 281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814" name="Прямоугольник 281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815" name="Прямоугольник 281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816" name="Прямоугольник 281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817" name="Прямоугольник 281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818" name="Прямоугольник 281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819" name="Прямоугольник 281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820" name="Прямоугольник 281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821" name="Прямоугольник 282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822" name="Прямоугольник 282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823" name="Прямоугольник 282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824" name="Прямоугольник 282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825" name="Прямоугольник 282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826" name="Прямоугольник 282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827" name="Прямоугольник 282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828" name="Прямоугольник 282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829" name="Прямоугольник 282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830" name="Прямоугольник 282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831" name="Прямоугольник 283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832" name="Прямоугольник 283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833" name="Прямоугольник 283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834" name="Прямоугольник 283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835" name="Прямоугольник 283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836" name="Прямоугольник 283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837" name="Прямоугольник 283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838" name="Прямоугольник 283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839" name="Прямоугольник 283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840" name="Прямоугольник 283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841" name="Прямоугольник 284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842" name="Прямоугольник 284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843" name="Прямоугольник 284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844" name="Прямоугольник 284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845" name="Прямоугольник 284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846" name="Прямоугольник 284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847" name="Прямоугольник 284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848" name="Прямоугольник 284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849" name="Прямоугольник 284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850" name="Прямоугольник 284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851" name="Прямоугольник 285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852" name="Прямоугольник 285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853" name="Прямоугольник 285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854" name="Прямоугольник 285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855" name="Прямоугольник 285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856" name="Прямоугольник 285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857" name="Прямоугольник 285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858" name="Прямоугольник 285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859" name="Прямоугольник 285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860" name="Прямоугольник 285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861" name="Прямоугольник 286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862" name="Прямоугольник 286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863" name="Прямоугольник 286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864" name="Прямоугольник 286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865" name="Прямоугольник 286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866" name="Прямоугольник 286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867" name="Прямоугольник 286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868" name="Прямоугольник 286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869" name="Прямоугольник 286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870" name="Прямоугольник 286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871" name="Прямоугольник 287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872" name="Прямоугольник 287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873" name="Прямоугольник 287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874" name="Прямоугольник 287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875" name="Прямоугольник 287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876" name="Прямоугольник 287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877" name="Прямоугольник 287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878" name="Прямоугольник 287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879" name="Прямоугольник 287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880" name="Прямоугольник 287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881" name="Прямоугольник 288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882" name="Прямоугольник 288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883" name="Прямоугольник 288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884" name="Прямоугольник 288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885" name="Прямоугольник 288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886" name="Прямоугольник 288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887" name="Прямоугольник 288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888" name="Прямоугольник 288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889" name="Прямоугольник 288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890" name="Прямоугольник 288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891" name="Прямоугольник 289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892" name="Прямоугольник 289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893" name="Прямоугольник 289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894" name="Прямоугольник 289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895" name="Прямоугольник 289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896" name="Прямоугольник 289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897" name="Прямоугольник 289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898" name="Прямоугольник 289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899" name="Прямоугольник 289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900" name="Прямоугольник 289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901" name="Прямоугольник 290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902" name="Прямоугольник 290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903" name="Прямоугольник 290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904" name="Прямоугольник 290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905" name="Прямоугольник 290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906" name="Прямоугольник 290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907" name="Прямоугольник 290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908" name="Прямоугольник 290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909" name="Прямоугольник 290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910" name="Прямоугольник 290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911" name="Прямоугольник 291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912" name="Прямоугольник 291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913" name="Прямоугольник 291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914" name="Прямоугольник 291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915" name="Прямоугольник 291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916" name="Прямоугольник 291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917" name="Прямоугольник 291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918" name="Прямоугольник 291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919" name="Прямоугольник 291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920" name="Прямоугольник 291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921" name="Прямоугольник 292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922" name="Прямоугольник 292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923" name="Прямоугольник 292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924" name="Прямоугольник 292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925" name="Прямоугольник 292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926" name="Прямоугольник 292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927" name="Прямоугольник 292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928" name="Прямоугольник 292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929" name="Прямоугольник 292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930" name="Прямоугольник 292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931" name="Прямоугольник 293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1020537</xdr:colOff>
      <xdr:row>18</xdr:row>
      <xdr:rowOff>0</xdr:rowOff>
    </xdr:from>
    <xdr:ext cx="184730" cy="937629"/>
    <xdr:sp macro="" textlink="">
      <xdr:nvSpPr>
        <xdr:cNvPr id="2932" name="Прямоугольник 2931"/>
        <xdr:cNvSpPr/>
      </xdr:nvSpPr>
      <xdr:spPr>
        <a:xfrm>
          <a:off x="515712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1020537</xdr:colOff>
      <xdr:row>18</xdr:row>
      <xdr:rowOff>0</xdr:rowOff>
    </xdr:from>
    <xdr:ext cx="184730" cy="937629"/>
    <xdr:sp macro="" textlink="">
      <xdr:nvSpPr>
        <xdr:cNvPr id="2933" name="Прямоугольник 2932"/>
        <xdr:cNvSpPr/>
      </xdr:nvSpPr>
      <xdr:spPr>
        <a:xfrm>
          <a:off x="515712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934" name="Прямоугольник 293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935" name="Прямоугольник 293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936" name="Прямоугольник 293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937" name="Прямоугольник 293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938" name="Прямоугольник 293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939" name="Прямоугольник 293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940" name="Прямоугольник 293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941" name="Прямоугольник 294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942" name="Прямоугольник 294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943" name="Прямоугольник 294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944" name="Прямоугольник 294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945" name="Прямоугольник 294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946" name="Прямоугольник 294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947" name="Прямоугольник 294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948" name="Прямоугольник 294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949" name="Прямоугольник 294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950" name="Прямоугольник 294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951" name="Прямоугольник 295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952" name="Прямоугольник 295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953" name="Прямоугольник 295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954" name="Прямоугольник 295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955" name="Прямоугольник 295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956" name="Прямоугольник 295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957" name="Прямоугольник 295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958" name="Прямоугольник 295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959" name="Прямоугольник 295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960" name="Прямоугольник 295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961" name="Прямоугольник 296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962" name="Прямоугольник 296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963" name="Прямоугольник 296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964" name="Прямоугольник 296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965" name="Прямоугольник 296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966" name="Прямоугольник 296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967" name="Прямоугольник 296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968" name="Прямоугольник 296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969" name="Прямоугольник 296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970" name="Прямоугольник 296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971" name="Прямоугольник 297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972" name="Прямоугольник 297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973" name="Прямоугольник 297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974" name="Прямоугольник 297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975" name="Прямоугольник 297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976" name="Прямоугольник 297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977" name="Прямоугольник 297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978" name="Прямоугольник 297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979" name="Прямоугольник 297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980" name="Прямоугольник 297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981" name="Прямоугольник 298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982" name="Прямоугольник 298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983" name="Прямоугольник 298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984" name="Прямоугольник 298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985" name="Прямоугольник 298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986" name="Прямоугольник 298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987" name="Прямоугольник 298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988" name="Прямоугольник 298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989" name="Прямоугольник 298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990" name="Прямоугольник 298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991" name="Прямоугольник 299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992" name="Прямоугольник 299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993" name="Прямоугольник 299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994" name="Прямоугольник 299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995" name="Прямоугольник 299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996" name="Прямоугольник 299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997" name="Прямоугольник 299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998" name="Прямоугольник 299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2999" name="Прямоугольник 299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000" name="Прямоугольник 299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001" name="Прямоугольник 300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002" name="Прямоугольник 300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003" name="Прямоугольник 300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004" name="Прямоугольник 300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005" name="Прямоугольник 300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006" name="Прямоугольник 300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007" name="Прямоугольник 300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008" name="Прямоугольник 300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009" name="Прямоугольник 300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010" name="Прямоугольник 300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011" name="Прямоугольник 301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012" name="Прямоугольник 301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013" name="Прямоугольник 301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014" name="Прямоугольник 301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015" name="Прямоугольник 301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016" name="Прямоугольник 301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017" name="Прямоугольник 301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018" name="Прямоугольник 301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019" name="Прямоугольник 301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020" name="Прямоугольник 301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021" name="Прямоугольник 302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022" name="Прямоугольник 302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023" name="Прямоугольник 302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024" name="Прямоугольник 302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025" name="Прямоугольник 302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026" name="Прямоугольник 302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027" name="Прямоугольник 302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028" name="Прямоугольник 302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029" name="Прямоугольник 302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030" name="Прямоугольник 302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031" name="Прямоугольник 303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032" name="Прямоугольник 303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033" name="Прямоугольник 303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034" name="Прямоугольник 303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035" name="Прямоугольник 303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036" name="Прямоугольник 303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037" name="Прямоугольник 303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038" name="Прямоугольник 303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039" name="Прямоугольник 303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040" name="Прямоугольник 303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041" name="Прямоугольник 304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042" name="Прямоугольник 304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043" name="Прямоугольник 304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044" name="Прямоугольник 304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045" name="Прямоугольник 304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046" name="Прямоугольник 304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047" name="Прямоугольник 304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048" name="Прямоугольник 304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049" name="Прямоугольник 304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050" name="Прямоугольник 304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051" name="Прямоугольник 305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052" name="Прямоугольник 305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053" name="Прямоугольник 305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054" name="Прямоугольник 305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055" name="Прямоугольник 305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056" name="Прямоугольник 305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057" name="Прямоугольник 305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058" name="Прямоугольник 305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059" name="Прямоугольник 305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060" name="Прямоугольник 305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061" name="Прямоугольник 306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062" name="Прямоугольник 306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063" name="Прямоугольник 306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064" name="Прямоугольник 306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065" name="Прямоугольник 306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066" name="Прямоугольник 306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067" name="Прямоугольник 306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068" name="Прямоугольник 306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069" name="Прямоугольник 306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070" name="Прямоугольник 306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071" name="Прямоугольник 307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072" name="Прямоугольник 307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073" name="Прямоугольник 307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074" name="Прямоугольник 307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075" name="Прямоугольник 307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076" name="Прямоугольник 307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077" name="Прямоугольник 307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078" name="Прямоугольник 307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079" name="Прямоугольник 307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080" name="Прямоугольник 307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081" name="Прямоугольник 308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082" name="Прямоугольник 308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083" name="Прямоугольник 308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084" name="Прямоугольник 308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085" name="Прямоугольник 308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086" name="Прямоугольник 308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087" name="Прямоугольник 308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088" name="Прямоугольник 308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089" name="Прямоугольник 308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090" name="Прямоугольник 308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091" name="Прямоугольник 309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092" name="Прямоугольник 309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093" name="Прямоугольник 309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094" name="Прямоугольник 309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095" name="Прямоугольник 309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096" name="Прямоугольник 309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097" name="Прямоугольник 309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098" name="Прямоугольник 309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099" name="Прямоугольник 309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100" name="Прямоугольник 309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101" name="Прямоугольник 310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102" name="Прямоугольник 310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103" name="Прямоугольник 310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104" name="Прямоугольник 310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105" name="Прямоугольник 310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106" name="Прямоугольник 310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107" name="Прямоугольник 310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108" name="Прямоугольник 310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109" name="Прямоугольник 310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110" name="Прямоугольник 310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111" name="Прямоугольник 311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112" name="Прямоугольник 311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113" name="Прямоугольник 311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114" name="Прямоугольник 311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115" name="Прямоугольник 311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116" name="Прямоугольник 311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117" name="Прямоугольник 311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118" name="Прямоугольник 311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119" name="Прямоугольник 311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120" name="Прямоугольник 311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121" name="Прямоугольник 312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122" name="Прямоугольник 312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123" name="Прямоугольник 312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124" name="Прямоугольник 312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125" name="Прямоугольник 312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126" name="Прямоугольник 312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127" name="Прямоугольник 312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128" name="Прямоугольник 312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129" name="Прямоугольник 312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130" name="Прямоугольник 312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131" name="Прямоугольник 313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132" name="Прямоугольник 313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133" name="Прямоугольник 313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134" name="Прямоугольник 313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135" name="Прямоугольник 313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136" name="Прямоугольник 313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137" name="Прямоугольник 313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138" name="Прямоугольник 313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139" name="Прямоугольник 313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140" name="Прямоугольник 313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141" name="Прямоугольник 314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142" name="Прямоугольник 314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143" name="Прямоугольник 314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144" name="Прямоугольник 314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145" name="Прямоугольник 314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146" name="Прямоугольник 314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147" name="Прямоугольник 314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148" name="Прямоугольник 314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149" name="Прямоугольник 314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150" name="Прямоугольник 314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151" name="Прямоугольник 315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152" name="Прямоугольник 315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153" name="Прямоугольник 315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154" name="Прямоугольник 315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155" name="Прямоугольник 315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156" name="Прямоугольник 315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157" name="Прямоугольник 315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158" name="Прямоугольник 315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159" name="Прямоугольник 315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160" name="Прямоугольник 315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161" name="Прямоугольник 316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162" name="Прямоугольник 316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163" name="Прямоугольник 316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164" name="Прямоугольник 316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165" name="Прямоугольник 316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166" name="Прямоугольник 316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167" name="Прямоугольник 316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168" name="Прямоугольник 316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169" name="Прямоугольник 316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170" name="Прямоугольник 316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171" name="Прямоугольник 317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172" name="Прямоугольник 317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173" name="Прямоугольник 317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174" name="Прямоугольник 317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175" name="Прямоугольник 317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176" name="Прямоугольник 317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177" name="Прямоугольник 317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178" name="Прямоугольник 317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179" name="Прямоугольник 317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180" name="Прямоугольник 317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181" name="Прямоугольник 318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182" name="Прямоугольник 318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183" name="Прямоугольник 318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184" name="Прямоугольник 318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185" name="Прямоугольник 318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186" name="Прямоугольник 318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187" name="Прямоугольник 318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188" name="Прямоугольник 318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189" name="Прямоугольник 318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190" name="Прямоугольник 318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191" name="Прямоугольник 319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192" name="Прямоугольник 319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193" name="Прямоугольник 319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194" name="Прямоугольник 319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195" name="Прямоугольник 319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196" name="Прямоугольник 319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197" name="Прямоугольник 319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198" name="Прямоугольник 319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199" name="Прямоугольник 319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200" name="Прямоугольник 319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201" name="Прямоугольник 320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202" name="Прямоугольник 320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203" name="Прямоугольник 320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204" name="Прямоугольник 320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205" name="Прямоугольник 320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206" name="Прямоугольник 320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207" name="Прямоугольник 320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208" name="Прямоугольник 320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209" name="Прямоугольник 320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210" name="Прямоугольник 320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211" name="Прямоугольник 321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212" name="Прямоугольник 321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213" name="Прямоугольник 321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214" name="Прямоугольник 321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215" name="Прямоугольник 321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216" name="Прямоугольник 321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217" name="Прямоугольник 321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218" name="Прямоугольник 321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219" name="Прямоугольник 321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220" name="Прямоугольник 321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221" name="Прямоугольник 322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222" name="Прямоугольник 322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223" name="Прямоугольник 322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224" name="Прямоугольник 322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225" name="Прямоугольник 322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226" name="Прямоугольник 322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227" name="Прямоугольник 322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228" name="Прямоугольник 322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229" name="Прямоугольник 322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230" name="Прямоугольник 322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231" name="Прямоугольник 323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232" name="Прямоугольник 323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233" name="Прямоугольник 323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234" name="Прямоугольник 323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235" name="Прямоугольник 323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236" name="Прямоугольник 323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237" name="Прямоугольник 323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238" name="Прямоугольник 323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239" name="Прямоугольник 323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240" name="Прямоугольник 323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241" name="Прямоугольник 324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242" name="Прямоугольник 324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243" name="Прямоугольник 324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244" name="Прямоугольник 324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245" name="Прямоугольник 324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246" name="Прямоугольник 324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247" name="Прямоугольник 324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248" name="Прямоугольник 324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249" name="Прямоугольник 324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250" name="Прямоугольник 324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251" name="Прямоугольник 325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252" name="Прямоугольник 325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253" name="Прямоугольник 325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254" name="Прямоугольник 325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255" name="Прямоугольник 325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256" name="Прямоугольник 325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257" name="Прямоугольник 325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258" name="Прямоугольник 325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259" name="Прямоугольник 325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260" name="Прямоугольник 325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261" name="Прямоугольник 326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262" name="Прямоугольник 326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263" name="Прямоугольник 326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264" name="Прямоугольник 326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265" name="Прямоугольник 326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266" name="Прямоугольник 326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267" name="Прямоугольник 326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268" name="Прямоугольник 326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269" name="Прямоугольник 326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270" name="Прямоугольник 326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271" name="Прямоугольник 327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272" name="Прямоугольник 327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273" name="Прямоугольник 327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274" name="Прямоугольник 327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275" name="Прямоугольник 327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276" name="Прямоугольник 327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277" name="Прямоугольник 327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278" name="Прямоугольник 327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279" name="Прямоугольник 327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280" name="Прямоугольник 327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281" name="Прямоугольник 328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282" name="Прямоугольник 328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283" name="Прямоугольник 328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284" name="Прямоугольник 328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285" name="Прямоугольник 328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286" name="Прямоугольник 328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287" name="Прямоугольник 328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288" name="Прямоугольник 328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289" name="Прямоугольник 328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290" name="Прямоугольник 328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291" name="Прямоугольник 329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292" name="Прямоугольник 329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293" name="Прямоугольник 329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294" name="Прямоугольник 329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295" name="Прямоугольник 329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296" name="Прямоугольник 329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297" name="Прямоугольник 329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298" name="Прямоугольник 329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299" name="Прямоугольник 329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300" name="Прямоугольник 329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301" name="Прямоугольник 330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302" name="Прямоугольник 330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303" name="Прямоугольник 330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304" name="Прямоугольник 330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305" name="Прямоугольник 330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306" name="Прямоугольник 330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307" name="Прямоугольник 330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308" name="Прямоугольник 330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309" name="Прямоугольник 330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310" name="Прямоугольник 330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311" name="Прямоугольник 331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312" name="Прямоугольник 331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313" name="Прямоугольник 331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314" name="Прямоугольник 331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315" name="Прямоугольник 331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316" name="Прямоугольник 331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317" name="Прямоугольник 331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318" name="Прямоугольник 331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319" name="Прямоугольник 331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320" name="Прямоугольник 331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321" name="Прямоугольник 332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322" name="Прямоугольник 332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323" name="Прямоугольник 332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324" name="Прямоугольник 332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325" name="Прямоугольник 332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326" name="Прямоугольник 332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327" name="Прямоугольник 332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328" name="Прямоугольник 332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329" name="Прямоугольник 332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330" name="Прямоугольник 332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331" name="Прямоугольник 333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332" name="Прямоугольник 333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333" name="Прямоугольник 333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334" name="Прямоугольник 333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335" name="Прямоугольник 333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336" name="Прямоугольник 333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337" name="Прямоугольник 333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338" name="Прямоугольник 333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339" name="Прямоугольник 333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340" name="Прямоугольник 333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341" name="Прямоугольник 334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342" name="Прямоугольник 334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343" name="Прямоугольник 334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344" name="Прямоугольник 334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345" name="Прямоугольник 334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346" name="Прямоугольник 334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347" name="Прямоугольник 334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348" name="Прямоугольник 334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349" name="Прямоугольник 334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350" name="Прямоугольник 334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351" name="Прямоугольник 335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352" name="Прямоугольник 335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353" name="Прямоугольник 335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354" name="Прямоугольник 335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355" name="Прямоугольник 335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356" name="Прямоугольник 335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357" name="Прямоугольник 335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358" name="Прямоугольник 335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359" name="Прямоугольник 335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360" name="Прямоугольник 335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361" name="Прямоугольник 336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362" name="Прямоугольник 336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363" name="Прямоугольник 336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364" name="Прямоугольник 336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365" name="Прямоугольник 336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366" name="Прямоугольник 336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367" name="Прямоугольник 336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368" name="Прямоугольник 336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369" name="Прямоугольник 336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370" name="Прямоугольник 336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371" name="Прямоугольник 337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372" name="Прямоугольник 337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373" name="Прямоугольник 337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374" name="Прямоугольник 337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375" name="Прямоугольник 337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376" name="Прямоугольник 337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377" name="Прямоугольник 337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378" name="Прямоугольник 337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379" name="Прямоугольник 337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380" name="Прямоугольник 337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381" name="Прямоугольник 338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382" name="Прямоугольник 338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383" name="Прямоугольник 338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384" name="Прямоугольник 338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385" name="Прямоугольник 338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386" name="Прямоугольник 338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387" name="Прямоугольник 338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388" name="Прямоугольник 338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389" name="Прямоугольник 338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390" name="Прямоугольник 338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391" name="Прямоугольник 339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392" name="Прямоугольник 339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393" name="Прямоугольник 339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394" name="Прямоугольник 339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395" name="Прямоугольник 339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396" name="Прямоугольник 339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397" name="Прямоугольник 339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398" name="Прямоугольник 339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399" name="Прямоугольник 339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400" name="Прямоугольник 339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401" name="Прямоугольник 340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402" name="Прямоугольник 340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403" name="Прямоугольник 340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404" name="Прямоугольник 340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405" name="Прямоугольник 340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406" name="Прямоугольник 340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407" name="Прямоугольник 340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408" name="Прямоугольник 340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409" name="Прямоугольник 340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410" name="Прямоугольник 340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411" name="Прямоугольник 341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412" name="Прямоугольник 341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413" name="Прямоугольник 341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414" name="Прямоугольник 341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415" name="Прямоугольник 341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416" name="Прямоугольник 341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417" name="Прямоугольник 341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418" name="Прямоугольник 341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419" name="Прямоугольник 341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420" name="Прямоугольник 341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421" name="Прямоугольник 342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422" name="Прямоугольник 342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423" name="Прямоугольник 342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424" name="Прямоугольник 342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425" name="Прямоугольник 342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426" name="Прямоугольник 342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427" name="Прямоугольник 342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428" name="Прямоугольник 342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429" name="Прямоугольник 342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430" name="Прямоугольник 342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431" name="Прямоугольник 343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432" name="Прямоугольник 343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433" name="Прямоугольник 343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434" name="Прямоугольник 343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435" name="Прямоугольник 343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436" name="Прямоугольник 343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437" name="Прямоугольник 343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438" name="Прямоугольник 343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439" name="Прямоугольник 343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440" name="Прямоугольник 343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441" name="Прямоугольник 344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442" name="Прямоугольник 344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443" name="Прямоугольник 344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444" name="Прямоугольник 344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445" name="Прямоугольник 344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446" name="Прямоугольник 344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447" name="Прямоугольник 344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448" name="Прямоугольник 344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449" name="Прямоугольник 344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450" name="Прямоугольник 344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451" name="Прямоугольник 345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452" name="Прямоугольник 345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453" name="Прямоугольник 345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454" name="Прямоугольник 345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455" name="Прямоугольник 345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456" name="Прямоугольник 345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457" name="Прямоугольник 345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458" name="Прямоугольник 345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459" name="Прямоугольник 345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460" name="Прямоугольник 345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461" name="Прямоугольник 346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462" name="Прямоугольник 346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463" name="Прямоугольник 346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464" name="Прямоугольник 346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465" name="Прямоугольник 346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466" name="Прямоугольник 346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467" name="Прямоугольник 346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468" name="Прямоугольник 346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469" name="Прямоугольник 346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470" name="Прямоугольник 346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471" name="Прямоугольник 347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472" name="Прямоугольник 347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473" name="Прямоугольник 347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474" name="Прямоугольник 347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475" name="Прямоугольник 347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476" name="Прямоугольник 347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477" name="Прямоугольник 347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478" name="Прямоугольник 347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479" name="Прямоугольник 347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480" name="Прямоугольник 347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481" name="Прямоугольник 348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482" name="Прямоугольник 348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483" name="Прямоугольник 348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484" name="Прямоугольник 348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485" name="Прямоугольник 348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486" name="Прямоугольник 348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487" name="Прямоугольник 348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488" name="Прямоугольник 348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489" name="Прямоугольник 348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490" name="Прямоугольник 348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491" name="Прямоугольник 349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492" name="Прямоугольник 349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493" name="Прямоугольник 349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494" name="Прямоугольник 349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495" name="Прямоугольник 349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496" name="Прямоугольник 349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497" name="Прямоугольник 349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498" name="Прямоугольник 349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499" name="Прямоугольник 349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500" name="Прямоугольник 349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501" name="Прямоугольник 350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502" name="Прямоугольник 350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503" name="Прямоугольник 350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504" name="Прямоугольник 350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505" name="Прямоугольник 350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506" name="Прямоугольник 350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507" name="Прямоугольник 350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508" name="Прямоугольник 350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509" name="Прямоугольник 350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510" name="Прямоугольник 350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511" name="Прямоугольник 351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512" name="Прямоугольник 351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513" name="Прямоугольник 351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514" name="Прямоугольник 351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515" name="Прямоугольник 351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516" name="Прямоугольник 351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517" name="Прямоугольник 351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518" name="Прямоугольник 351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519" name="Прямоугольник 351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520" name="Прямоугольник 351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521" name="Прямоугольник 352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522" name="Прямоугольник 352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523" name="Прямоугольник 352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524" name="Прямоугольник 352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525" name="Прямоугольник 352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526" name="Прямоугольник 352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527" name="Прямоугольник 352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528" name="Прямоугольник 352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529" name="Прямоугольник 352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530" name="Прямоугольник 352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531" name="Прямоугольник 353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532" name="Прямоугольник 353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533" name="Прямоугольник 353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534" name="Прямоугольник 353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535" name="Прямоугольник 353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536" name="Прямоугольник 353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537" name="Прямоугольник 353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538" name="Прямоугольник 353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539" name="Прямоугольник 353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540" name="Прямоугольник 353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541" name="Прямоугольник 354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542" name="Прямоугольник 354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543" name="Прямоугольник 354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544" name="Прямоугольник 354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545" name="Прямоугольник 354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546" name="Прямоугольник 354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547" name="Прямоугольник 354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548" name="Прямоугольник 354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549" name="Прямоугольник 354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550" name="Прямоугольник 354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551" name="Прямоугольник 355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552" name="Прямоугольник 355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553" name="Прямоугольник 355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554" name="Прямоугольник 355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555" name="Прямоугольник 355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556" name="Прямоугольник 355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557" name="Прямоугольник 355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558" name="Прямоугольник 355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559" name="Прямоугольник 355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560" name="Прямоугольник 355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561" name="Прямоугольник 356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562" name="Прямоугольник 356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563" name="Прямоугольник 356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564" name="Прямоугольник 356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565" name="Прямоугольник 356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566" name="Прямоугольник 356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567" name="Прямоугольник 356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568" name="Прямоугольник 356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569" name="Прямоугольник 356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570" name="Прямоугольник 356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571" name="Прямоугольник 357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572" name="Прямоугольник 357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573" name="Прямоугольник 357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574" name="Прямоугольник 357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575" name="Прямоугольник 357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576" name="Прямоугольник 357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577" name="Прямоугольник 357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578" name="Прямоугольник 357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579" name="Прямоугольник 357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580" name="Прямоугольник 357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581" name="Прямоугольник 358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582" name="Прямоугольник 358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583" name="Прямоугольник 358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584" name="Прямоугольник 358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585" name="Прямоугольник 358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586" name="Прямоугольник 358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587" name="Прямоугольник 358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588" name="Прямоугольник 358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589" name="Прямоугольник 358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590" name="Прямоугольник 358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591" name="Прямоугольник 359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592" name="Прямоугольник 359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593" name="Прямоугольник 359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594" name="Прямоугольник 359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595" name="Прямоугольник 359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596" name="Прямоугольник 359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597" name="Прямоугольник 359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598" name="Прямоугольник 359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599" name="Прямоугольник 359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600" name="Прямоугольник 359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601" name="Прямоугольник 360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602" name="Прямоугольник 360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603" name="Прямоугольник 360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604" name="Прямоугольник 360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605" name="Прямоугольник 360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606" name="Прямоугольник 360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607" name="Прямоугольник 360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608" name="Прямоугольник 360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609" name="Прямоугольник 360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610" name="Прямоугольник 360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611" name="Прямоугольник 361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612" name="Прямоугольник 361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613" name="Прямоугольник 361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614" name="Прямоугольник 361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615" name="Прямоугольник 361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616" name="Прямоугольник 361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617" name="Прямоугольник 361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618" name="Прямоугольник 361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619" name="Прямоугольник 361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620" name="Прямоугольник 361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621" name="Прямоугольник 362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622" name="Прямоугольник 362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623" name="Прямоугольник 362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624" name="Прямоугольник 362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625" name="Прямоугольник 362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626" name="Прямоугольник 362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627" name="Прямоугольник 362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628" name="Прямоугольник 362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629" name="Прямоугольник 362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630" name="Прямоугольник 362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631" name="Прямоугольник 363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632" name="Прямоугольник 363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633" name="Прямоугольник 363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634" name="Прямоугольник 363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635" name="Прямоугольник 363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636" name="Прямоугольник 363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637" name="Прямоугольник 363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638" name="Прямоугольник 363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639" name="Прямоугольник 363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640" name="Прямоугольник 363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641" name="Прямоугольник 364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642" name="Прямоугольник 364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643" name="Прямоугольник 364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644" name="Прямоугольник 364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645" name="Прямоугольник 364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646" name="Прямоугольник 364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647" name="Прямоугольник 364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648" name="Прямоугольник 364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649" name="Прямоугольник 364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650" name="Прямоугольник 364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651" name="Прямоугольник 365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652" name="Прямоугольник 365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653" name="Прямоугольник 365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654" name="Прямоугольник 365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655" name="Прямоугольник 365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656" name="Прямоугольник 365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657" name="Прямоугольник 365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658" name="Прямоугольник 365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659" name="Прямоугольник 365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660" name="Прямоугольник 365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661" name="Прямоугольник 366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662" name="Прямоугольник 366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663" name="Прямоугольник 366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664" name="Прямоугольник 366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665" name="Прямоугольник 366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666" name="Прямоугольник 366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667" name="Прямоугольник 366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668" name="Прямоугольник 366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669" name="Прямоугольник 366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670" name="Прямоугольник 366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671" name="Прямоугольник 367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672" name="Прямоугольник 367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673" name="Прямоугольник 367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674" name="Прямоугольник 367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675" name="Прямоугольник 367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676" name="Прямоугольник 367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677" name="Прямоугольник 367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678" name="Прямоугольник 367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679" name="Прямоугольник 367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680" name="Прямоугольник 367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681" name="Прямоугольник 368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682" name="Прямоугольник 368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683" name="Прямоугольник 368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684" name="Прямоугольник 368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685" name="Прямоугольник 368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686" name="Прямоугольник 368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687" name="Прямоугольник 368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688" name="Прямоугольник 368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689" name="Прямоугольник 368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690" name="Прямоугольник 368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691" name="Прямоугольник 369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692" name="Прямоугольник 369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693" name="Прямоугольник 369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694" name="Прямоугольник 369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695" name="Прямоугольник 369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696" name="Прямоугольник 369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697" name="Прямоугольник 369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698" name="Прямоугольник 369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699" name="Прямоугольник 369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700" name="Прямоугольник 369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701" name="Прямоугольник 370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702" name="Прямоугольник 370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703" name="Прямоугольник 370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704" name="Прямоугольник 370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705" name="Прямоугольник 370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706" name="Прямоугольник 370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707" name="Прямоугольник 370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708" name="Прямоугольник 370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709" name="Прямоугольник 370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710" name="Прямоугольник 370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711" name="Прямоугольник 371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712" name="Прямоугольник 371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713" name="Прямоугольник 371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714" name="Прямоугольник 371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715" name="Прямоугольник 371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716" name="Прямоугольник 371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717" name="Прямоугольник 371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718" name="Прямоугольник 371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719" name="Прямоугольник 371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720" name="Прямоугольник 371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721" name="Прямоугольник 372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722" name="Прямоугольник 372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723" name="Прямоугольник 372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724" name="Прямоугольник 372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725" name="Прямоугольник 372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726" name="Прямоугольник 372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727" name="Прямоугольник 372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728" name="Прямоугольник 372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729" name="Прямоугольник 372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730" name="Прямоугольник 372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731" name="Прямоугольник 373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732" name="Прямоугольник 373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733" name="Прямоугольник 373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734" name="Прямоугольник 373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735" name="Прямоугольник 373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736" name="Прямоугольник 373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737" name="Прямоугольник 373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738" name="Прямоугольник 373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739" name="Прямоугольник 373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740" name="Прямоугольник 373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741" name="Прямоугольник 374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742" name="Прямоугольник 374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743" name="Прямоугольник 374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744" name="Прямоугольник 374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745" name="Прямоугольник 374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746" name="Прямоугольник 374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747" name="Прямоугольник 374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748" name="Прямоугольник 374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749" name="Прямоугольник 374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750" name="Прямоугольник 374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751" name="Прямоугольник 375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752" name="Прямоугольник 375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753" name="Прямоугольник 375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754" name="Прямоугольник 375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755" name="Прямоугольник 375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756" name="Прямоугольник 375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757" name="Прямоугольник 375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758" name="Прямоугольник 375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759" name="Прямоугольник 375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760" name="Прямоугольник 375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761" name="Прямоугольник 376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762" name="Прямоугольник 376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763" name="Прямоугольник 376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764" name="Прямоугольник 376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765" name="Прямоугольник 376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766" name="Прямоугольник 376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767" name="Прямоугольник 376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768" name="Прямоугольник 376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769" name="Прямоугольник 376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770" name="Прямоугольник 376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771" name="Прямоугольник 377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772" name="Прямоугольник 377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773" name="Прямоугольник 377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774" name="Прямоугольник 377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775" name="Прямоугольник 377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776" name="Прямоугольник 377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777" name="Прямоугольник 377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778" name="Прямоугольник 377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779" name="Прямоугольник 377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780" name="Прямоугольник 377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781" name="Прямоугольник 378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782" name="Прямоугольник 378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783" name="Прямоугольник 378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784" name="Прямоугольник 378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785" name="Прямоугольник 378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786" name="Прямоугольник 378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787" name="Прямоугольник 378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788" name="Прямоугольник 378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789" name="Прямоугольник 378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790" name="Прямоугольник 378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791" name="Прямоугольник 379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792" name="Прямоугольник 379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793" name="Прямоугольник 379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794" name="Прямоугольник 379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795" name="Прямоугольник 379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796" name="Прямоугольник 379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797" name="Прямоугольник 379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798" name="Прямоугольник 379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799" name="Прямоугольник 379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800" name="Прямоугольник 379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801" name="Прямоугольник 380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802" name="Прямоугольник 380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803" name="Прямоугольник 380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804" name="Прямоугольник 380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805" name="Прямоугольник 380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806" name="Прямоугольник 380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807" name="Прямоугольник 380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808" name="Прямоугольник 380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809" name="Прямоугольник 380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810" name="Прямоугольник 380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811" name="Прямоугольник 381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812" name="Прямоугольник 381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813" name="Прямоугольник 381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814" name="Прямоугольник 381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815" name="Прямоугольник 381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816" name="Прямоугольник 381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817" name="Прямоугольник 381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818" name="Прямоугольник 381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819" name="Прямоугольник 381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820" name="Прямоугольник 381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821" name="Прямоугольник 382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822" name="Прямоугольник 382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823" name="Прямоугольник 382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824" name="Прямоугольник 382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825" name="Прямоугольник 382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826" name="Прямоугольник 382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827" name="Прямоугольник 382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828" name="Прямоугольник 382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829" name="Прямоугольник 382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830" name="Прямоугольник 382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831" name="Прямоугольник 383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832" name="Прямоугольник 383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833" name="Прямоугольник 383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834" name="Прямоугольник 383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835" name="Прямоугольник 383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836" name="Прямоугольник 383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837" name="Прямоугольник 383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838" name="Прямоугольник 383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839" name="Прямоугольник 383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840" name="Прямоугольник 383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841" name="Прямоугольник 384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842" name="Прямоугольник 384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843" name="Прямоугольник 384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844" name="Прямоугольник 384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845" name="Прямоугольник 384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846" name="Прямоугольник 384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847" name="Прямоугольник 384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848" name="Прямоугольник 384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849" name="Прямоугольник 384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850" name="Прямоугольник 384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851" name="Прямоугольник 385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852" name="Прямоугольник 385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853" name="Прямоугольник 385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854" name="Прямоугольник 385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855" name="Прямоугольник 385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856" name="Прямоугольник 385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857" name="Прямоугольник 385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858" name="Прямоугольник 385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859" name="Прямоугольник 385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860" name="Прямоугольник 385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861" name="Прямоугольник 386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862" name="Прямоугольник 386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863" name="Прямоугольник 386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864" name="Прямоугольник 386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865" name="Прямоугольник 386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866" name="Прямоугольник 386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867" name="Прямоугольник 386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868" name="Прямоугольник 386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869" name="Прямоугольник 386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870" name="Прямоугольник 386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871" name="Прямоугольник 387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872" name="Прямоугольник 387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873" name="Прямоугольник 387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874" name="Прямоугольник 387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875" name="Прямоугольник 387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876" name="Прямоугольник 387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877" name="Прямоугольник 387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878" name="Прямоугольник 387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879" name="Прямоугольник 387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880" name="Прямоугольник 387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881" name="Прямоугольник 388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882" name="Прямоугольник 388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883" name="Прямоугольник 388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884" name="Прямоугольник 388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885" name="Прямоугольник 388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886" name="Прямоугольник 388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887" name="Прямоугольник 388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888" name="Прямоугольник 388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889" name="Прямоугольник 388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890" name="Прямоугольник 388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891" name="Прямоугольник 389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892" name="Прямоугольник 389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893" name="Прямоугольник 389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894" name="Прямоугольник 389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895" name="Прямоугольник 389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896" name="Прямоугольник 389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897" name="Прямоугольник 389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898" name="Прямоугольник 389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899" name="Прямоугольник 389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900" name="Прямоугольник 389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901" name="Прямоугольник 390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902" name="Прямоугольник 390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903" name="Прямоугольник 390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904" name="Прямоугольник 390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905" name="Прямоугольник 390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906" name="Прямоугольник 390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907" name="Прямоугольник 390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908" name="Прямоугольник 390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909" name="Прямоугольник 390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910" name="Прямоугольник 390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911" name="Прямоугольник 391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912" name="Прямоугольник 391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913" name="Прямоугольник 391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914" name="Прямоугольник 391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915" name="Прямоугольник 391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916" name="Прямоугольник 391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917" name="Прямоугольник 391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918" name="Прямоугольник 391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919" name="Прямоугольник 391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920" name="Прямоугольник 391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921" name="Прямоугольник 392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922" name="Прямоугольник 392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923" name="Прямоугольник 392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924" name="Прямоугольник 392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925" name="Прямоугольник 392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926" name="Прямоугольник 392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927" name="Прямоугольник 392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928" name="Прямоугольник 392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929" name="Прямоугольник 392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930" name="Прямоугольник 392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931" name="Прямоугольник 393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932" name="Прямоугольник 393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933" name="Прямоугольник 393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934" name="Прямоугольник 393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935" name="Прямоугольник 393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936" name="Прямоугольник 393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937" name="Прямоугольник 393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938" name="Прямоугольник 393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939" name="Прямоугольник 393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940" name="Прямоугольник 393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941" name="Прямоугольник 394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942" name="Прямоугольник 394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943" name="Прямоугольник 394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944" name="Прямоугольник 394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945" name="Прямоугольник 394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946" name="Прямоугольник 394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947" name="Прямоугольник 394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948" name="Прямоугольник 394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949" name="Прямоугольник 394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950" name="Прямоугольник 394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951" name="Прямоугольник 395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952" name="Прямоугольник 395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953" name="Прямоугольник 395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954" name="Прямоугольник 395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955" name="Прямоугольник 395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956" name="Прямоугольник 395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957" name="Прямоугольник 395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958" name="Прямоугольник 395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959" name="Прямоугольник 395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960" name="Прямоугольник 395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961" name="Прямоугольник 396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962" name="Прямоугольник 396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963" name="Прямоугольник 396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964" name="Прямоугольник 396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965" name="Прямоугольник 396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966" name="Прямоугольник 396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967" name="Прямоугольник 396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968" name="Прямоугольник 396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969" name="Прямоугольник 396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970" name="Прямоугольник 396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971" name="Прямоугольник 397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972" name="Прямоугольник 397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973" name="Прямоугольник 397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974" name="Прямоугольник 397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975" name="Прямоугольник 397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976" name="Прямоугольник 397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977" name="Прямоугольник 397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978" name="Прямоугольник 397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979" name="Прямоугольник 397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980" name="Прямоугольник 397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981" name="Прямоугольник 398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982" name="Прямоугольник 398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983" name="Прямоугольник 398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984" name="Прямоугольник 398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985" name="Прямоугольник 398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986" name="Прямоугольник 398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987" name="Прямоугольник 398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988" name="Прямоугольник 398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989" name="Прямоугольник 398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990" name="Прямоугольник 398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991" name="Прямоугольник 399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992" name="Прямоугольник 399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993" name="Прямоугольник 399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994" name="Прямоугольник 399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995" name="Прямоугольник 399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996" name="Прямоугольник 399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997" name="Прямоугольник 399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998" name="Прямоугольник 399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3999" name="Прямоугольник 399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000" name="Прямоугольник 399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001" name="Прямоугольник 400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002" name="Прямоугольник 400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003" name="Прямоугольник 400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004" name="Прямоугольник 400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005" name="Прямоугольник 400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006" name="Прямоугольник 400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007" name="Прямоугольник 400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008" name="Прямоугольник 400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009" name="Прямоугольник 400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010" name="Прямоугольник 400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011" name="Прямоугольник 401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012" name="Прямоугольник 401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013" name="Прямоугольник 401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014" name="Прямоугольник 401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015" name="Прямоугольник 401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016" name="Прямоугольник 401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017" name="Прямоугольник 401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018" name="Прямоугольник 401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019" name="Прямоугольник 401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020" name="Прямоугольник 401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021" name="Прямоугольник 402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022" name="Прямоугольник 402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023" name="Прямоугольник 402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024" name="Прямоугольник 402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025" name="Прямоугольник 402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026" name="Прямоугольник 402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027" name="Прямоугольник 402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028" name="Прямоугольник 402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029" name="Прямоугольник 402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030" name="Прямоугольник 402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031" name="Прямоугольник 403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032" name="Прямоугольник 403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033" name="Прямоугольник 403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034" name="Прямоугольник 403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035" name="Прямоугольник 403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036" name="Прямоугольник 403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037" name="Прямоугольник 403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038" name="Прямоугольник 403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039" name="Прямоугольник 403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040" name="Прямоугольник 403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041" name="Прямоугольник 404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042" name="Прямоугольник 404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043" name="Прямоугольник 404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044" name="Прямоугольник 404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045" name="Прямоугольник 404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046" name="Прямоугольник 404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047" name="Прямоугольник 404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048" name="Прямоугольник 404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049" name="Прямоугольник 404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050" name="Прямоугольник 404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051" name="Прямоугольник 405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052" name="Прямоугольник 405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053" name="Прямоугольник 405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054" name="Прямоугольник 405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055" name="Прямоугольник 405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056" name="Прямоугольник 405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057" name="Прямоугольник 405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058" name="Прямоугольник 405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059" name="Прямоугольник 405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060" name="Прямоугольник 405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061" name="Прямоугольник 406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062" name="Прямоугольник 406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063" name="Прямоугольник 406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064" name="Прямоугольник 406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065" name="Прямоугольник 406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066" name="Прямоугольник 406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067" name="Прямоугольник 406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068" name="Прямоугольник 406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069" name="Прямоугольник 406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070" name="Прямоугольник 406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071" name="Прямоугольник 407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072" name="Прямоугольник 407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073" name="Прямоугольник 407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074" name="Прямоугольник 407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075" name="Прямоугольник 407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076" name="Прямоугольник 407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077" name="Прямоугольник 407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078" name="Прямоугольник 407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079" name="Прямоугольник 407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080" name="Прямоугольник 407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081" name="Прямоугольник 408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082" name="Прямоугольник 408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083" name="Прямоугольник 408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084" name="Прямоугольник 408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085" name="Прямоугольник 408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086" name="Прямоугольник 408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087" name="Прямоугольник 408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088" name="Прямоугольник 408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089" name="Прямоугольник 408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090" name="Прямоугольник 408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091" name="Прямоугольник 409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092" name="Прямоугольник 409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093" name="Прямоугольник 409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094" name="Прямоугольник 409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095" name="Прямоугольник 409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096" name="Прямоугольник 409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097" name="Прямоугольник 409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098" name="Прямоугольник 409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099" name="Прямоугольник 409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100" name="Прямоугольник 409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101" name="Прямоугольник 410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102" name="Прямоугольник 410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103" name="Прямоугольник 410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104" name="Прямоугольник 410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105" name="Прямоугольник 410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106" name="Прямоугольник 410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107" name="Прямоугольник 410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108" name="Прямоугольник 410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109" name="Прямоугольник 410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110" name="Прямоугольник 410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111" name="Прямоугольник 411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112" name="Прямоугольник 411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113" name="Прямоугольник 411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114" name="Прямоугольник 411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115" name="Прямоугольник 411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116" name="Прямоугольник 411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117" name="Прямоугольник 411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118" name="Прямоугольник 411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119" name="Прямоугольник 411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120" name="Прямоугольник 411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121" name="Прямоугольник 412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122" name="Прямоугольник 412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123" name="Прямоугольник 412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124" name="Прямоугольник 412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125" name="Прямоугольник 412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126" name="Прямоугольник 412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127" name="Прямоугольник 412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128" name="Прямоугольник 412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129" name="Прямоугольник 412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130" name="Прямоугольник 412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131" name="Прямоугольник 413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132" name="Прямоугольник 413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133" name="Прямоугольник 413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134" name="Прямоугольник 413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135" name="Прямоугольник 413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136" name="Прямоугольник 413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137" name="Прямоугольник 413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138" name="Прямоугольник 413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139" name="Прямоугольник 413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140" name="Прямоугольник 413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141" name="Прямоугольник 414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142" name="Прямоугольник 414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143" name="Прямоугольник 414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144" name="Прямоугольник 414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145" name="Прямоугольник 414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146" name="Прямоугольник 414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147" name="Прямоугольник 414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148" name="Прямоугольник 414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149" name="Прямоугольник 414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150" name="Прямоугольник 414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151" name="Прямоугольник 415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152" name="Прямоугольник 415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153" name="Прямоугольник 415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154" name="Прямоугольник 415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155" name="Прямоугольник 415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156" name="Прямоугольник 415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157" name="Прямоугольник 415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158" name="Прямоугольник 415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159" name="Прямоугольник 415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160" name="Прямоугольник 415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161" name="Прямоугольник 416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162" name="Прямоугольник 416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163" name="Прямоугольник 416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164" name="Прямоугольник 416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165" name="Прямоугольник 416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166" name="Прямоугольник 416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167" name="Прямоугольник 416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168" name="Прямоугольник 416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169" name="Прямоугольник 416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170" name="Прямоугольник 416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171" name="Прямоугольник 417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172" name="Прямоугольник 417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173" name="Прямоугольник 417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174" name="Прямоугольник 417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175" name="Прямоугольник 417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176" name="Прямоугольник 417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177" name="Прямоугольник 417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178" name="Прямоугольник 417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179" name="Прямоугольник 417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180" name="Прямоугольник 417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181" name="Прямоугольник 418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182" name="Прямоугольник 418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183" name="Прямоугольник 418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184" name="Прямоугольник 418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185" name="Прямоугольник 418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186" name="Прямоугольник 418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187" name="Прямоугольник 418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188" name="Прямоугольник 418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189" name="Прямоугольник 418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190" name="Прямоугольник 418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191" name="Прямоугольник 419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192" name="Прямоугольник 419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193" name="Прямоугольник 419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194" name="Прямоугольник 419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195" name="Прямоугольник 419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196" name="Прямоугольник 419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197" name="Прямоугольник 419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198" name="Прямоугольник 419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199" name="Прямоугольник 419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200" name="Прямоугольник 419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201" name="Прямоугольник 420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202" name="Прямоугольник 420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203" name="Прямоугольник 420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204" name="Прямоугольник 420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205" name="Прямоугольник 420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206" name="Прямоугольник 420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207" name="Прямоугольник 420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208" name="Прямоугольник 420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209" name="Прямоугольник 420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210" name="Прямоугольник 420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211" name="Прямоугольник 421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212" name="Прямоугольник 421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213" name="Прямоугольник 421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214" name="Прямоугольник 421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215" name="Прямоугольник 421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216" name="Прямоугольник 421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217" name="Прямоугольник 421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218" name="Прямоугольник 421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219" name="Прямоугольник 421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220" name="Прямоугольник 421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221" name="Прямоугольник 422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222" name="Прямоугольник 422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223" name="Прямоугольник 422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224" name="Прямоугольник 422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225" name="Прямоугольник 422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226" name="Прямоугольник 422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227" name="Прямоугольник 422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228" name="Прямоугольник 422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229" name="Прямоугольник 422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230" name="Прямоугольник 422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231" name="Прямоугольник 423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232" name="Прямоугольник 423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233" name="Прямоугольник 423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234" name="Прямоугольник 423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235" name="Прямоугольник 423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236" name="Прямоугольник 423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237" name="Прямоугольник 423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238" name="Прямоугольник 423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239" name="Прямоугольник 423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240" name="Прямоугольник 423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241" name="Прямоугольник 424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242" name="Прямоугольник 424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243" name="Прямоугольник 424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244" name="Прямоугольник 424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245" name="Прямоугольник 424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246" name="Прямоугольник 424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247" name="Прямоугольник 424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248" name="Прямоугольник 424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249" name="Прямоугольник 424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250" name="Прямоугольник 424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251" name="Прямоугольник 425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252" name="Прямоугольник 425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253" name="Прямоугольник 425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254" name="Прямоугольник 425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255" name="Прямоугольник 425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256" name="Прямоугольник 425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257" name="Прямоугольник 425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258" name="Прямоугольник 425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259" name="Прямоугольник 425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260" name="Прямоугольник 425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261" name="Прямоугольник 426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262" name="Прямоугольник 426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263" name="Прямоугольник 426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264" name="Прямоугольник 426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265" name="Прямоугольник 426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266" name="Прямоугольник 426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267" name="Прямоугольник 426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268" name="Прямоугольник 426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269" name="Прямоугольник 426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270" name="Прямоугольник 426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271" name="Прямоугольник 427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272" name="Прямоугольник 427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273" name="Прямоугольник 427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274" name="Прямоугольник 427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275" name="Прямоугольник 427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276" name="Прямоугольник 427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277" name="Прямоугольник 427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278" name="Прямоугольник 427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279" name="Прямоугольник 427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280" name="Прямоугольник 427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281" name="Прямоугольник 428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282" name="Прямоугольник 428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283" name="Прямоугольник 428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284" name="Прямоугольник 428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285" name="Прямоугольник 428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286" name="Прямоугольник 428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287" name="Прямоугольник 428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288" name="Прямоугольник 428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289" name="Прямоугольник 428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290" name="Прямоугольник 428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291" name="Прямоугольник 429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292" name="Прямоугольник 429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293" name="Прямоугольник 429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294" name="Прямоугольник 429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295" name="Прямоугольник 429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296" name="Прямоугольник 429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297" name="Прямоугольник 429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298" name="Прямоугольник 429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299" name="Прямоугольник 429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300" name="Прямоугольник 429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301" name="Прямоугольник 430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302" name="Прямоугольник 430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303" name="Прямоугольник 430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304" name="Прямоугольник 430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305" name="Прямоугольник 430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306" name="Прямоугольник 430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307" name="Прямоугольник 430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308" name="Прямоугольник 430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309" name="Прямоугольник 430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310" name="Прямоугольник 430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311" name="Прямоугольник 431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312" name="Прямоугольник 431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313" name="Прямоугольник 431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314" name="Прямоугольник 431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315" name="Прямоугольник 431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316" name="Прямоугольник 431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317" name="Прямоугольник 431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318" name="Прямоугольник 431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319" name="Прямоугольник 431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320" name="Прямоугольник 431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321" name="Прямоугольник 432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322" name="Прямоугольник 432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323" name="Прямоугольник 432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324" name="Прямоугольник 432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325" name="Прямоугольник 432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326" name="Прямоугольник 432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327" name="Прямоугольник 432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328" name="Прямоугольник 432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329" name="Прямоугольник 432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330" name="Прямоугольник 432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331" name="Прямоугольник 433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332" name="Прямоугольник 433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333" name="Прямоугольник 433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334" name="Прямоугольник 433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335" name="Прямоугольник 433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336" name="Прямоугольник 433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337" name="Прямоугольник 433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338" name="Прямоугольник 433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339" name="Прямоугольник 433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340" name="Прямоугольник 433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341" name="Прямоугольник 434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342" name="Прямоугольник 434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343" name="Прямоугольник 434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344" name="Прямоугольник 434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345" name="Прямоугольник 434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346" name="Прямоугольник 434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347" name="Прямоугольник 434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348" name="Прямоугольник 434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349" name="Прямоугольник 434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350" name="Прямоугольник 434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351" name="Прямоугольник 435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352" name="Прямоугольник 435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353" name="Прямоугольник 435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354" name="Прямоугольник 435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355" name="Прямоугольник 435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356" name="Прямоугольник 435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357" name="Прямоугольник 435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358" name="Прямоугольник 435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359" name="Прямоугольник 435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360" name="Прямоугольник 435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361" name="Прямоугольник 436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362" name="Прямоугольник 436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363" name="Прямоугольник 436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364" name="Прямоугольник 436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365" name="Прямоугольник 436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366" name="Прямоугольник 436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367" name="Прямоугольник 436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368" name="Прямоугольник 436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369" name="Прямоугольник 436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370" name="Прямоугольник 436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371" name="Прямоугольник 437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372" name="Прямоугольник 437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373" name="Прямоугольник 437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374" name="Прямоугольник 437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375" name="Прямоугольник 437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376" name="Прямоугольник 437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377" name="Прямоугольник 437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378" name="Прямоугольник 437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379" name="Прямоугольник 437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380" name="Прямоугольник 437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381" name="Прямоугольник 438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382" name="Прямоугольник 438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383" name="Прямоугольник 438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384" name="Прямоугольник 438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385" name="Прямоугольник 438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386" name="Прямоугольник 438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387" name="Прямоугольник 438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388" name="Прямоугольник 438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389" name="Прямоугольник 438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390" name="Прямоугольник 438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391" name="Прямоугольник 439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392" name="Прямоугольник 439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393" name="Прямоугольник 439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394" name="Прямоугольник 439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395" name="Прямоугольник 439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396" name="Прямоугольник 439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397" name="Прямоугольник 439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398" name="Прямоугольник 439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399" name="Прямоугольник 439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400" name="Прямоугольник 439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401" name="Прямоугольник 440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402" name="Прямоугольник 440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403" name="Прямоугольник 440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404" name="Прямоугольник 440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405" name="Прямоугольник 440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406" name="Прямоугольник 440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407" name="Прямоугольник 440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408" name="Прямоугольник 440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409" name="Прямоугольник 440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410" name="Прямоугольник 440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411" name="Прямоугольник 441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412" name="Прямоугольник 441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413" name="Прямоугольник 441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414" name="Прямоугольник 441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415" name="Прямоугольник 441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416" name="Прямоугольник 441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417" name="Прямоугольник 441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418" name="Прямоугольник 441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419" name="Прямоугольник 441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420" name="Прямоугольник 441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421" name="Прямоугольник 442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422" name="Прямоугольник 442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423" name="Прямоугольник 442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424" name="Прямоугольник 442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425" name="Прямоугольник 442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426" name="Прямоугольник 442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427" name="Прямоугольник 442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428" name="Прямоугольник 442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429" name="Прямоугольник 442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430" name="Прямоугольник 442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431" name="Прямоугольник 443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432" name="Прямоугольник 443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433" name="Прямоугольник 443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434" name="Прямоугольник 443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435" name="Прямоугольник 443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436" name="Прямоугольник 443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437" name="Прямоугольник 443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438" name="Прямоугольник 443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439" name="Прямоугольник 443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440" name="Прямоугольник 443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441" name="Прямоугольник 444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442" name="Прямоугольник 444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443" name="Прямоугольник 444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444" name="Прямоугольник 444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445" name="Прямоугольник 444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446" name="Прямоугольник 444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447" name="Прямоугольник 444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448" name="Прямоугольник 444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449" name="Прямоугольник 444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450" name="Прямоугольник 444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451" name="Прямоугольник 445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452" name="Прямоугольник 445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453" name="Прямоугольник 445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454" name="Прямоугольник 445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455" name="Прямоугольник 445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456" name="Прямоугольник 445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457" name="Прямоугольник 445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458" name="Прямоугольник 445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459" name="Прямоугольник 445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460" name="Прямоугольник 445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461" name="Прямоугольник 446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462" name="Прямоугольник 446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463" name="Прямоугольник 446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464" name="Прямоугольник 446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465" name="Прямоугольник 446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466" name="Прямоугольник 446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467" name="Прямоугольник 446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468" name="Прямоугольник 446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469" name="Прямоугольник 446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470" name="Прямоугольник 446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471" name="Прямоугольник 447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472" name="Прямоугольник 447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473" name="Прямоугольник 447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474" name="Прямоугольник 447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475" name="Прямоугольник 447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476" name="Прямоугольник 447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477" name="Прямоугольник 447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478" name="Прямоугольник 447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479" name="Прямоугольник 447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480" name="Прямоугольник 447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481" name="Прямоугольник 448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482" name="Прямоугольник 448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483" name="Прямоугольник 448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484" name="Прямоугольник 448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485" name="Прямоугольник 448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486" name="Прямоугольник 448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487" name="Прямоугольник 448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488" name="Прямоугольник 448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489" name="Прямоугольник 448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490" name="Прямоугольник 448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491" name="Прямоугольник 449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492" name="Прямоугольник 449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493" name="Прямоугольник 449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494" name="Прямоугольник 449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495" name="Прямоугольник 449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496" name="Прямоугольник 449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497" name="Прямоугольник 449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498" name="Прямоугольник 449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499" name="Прямоугольник 449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500" name="Прямоугольник 449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501" name="Прямоугольник 450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502" name="Прямоугольник 450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503" name="Прямоугольник 450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504" name="Прямоугольник 450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505" name="Прямоугольник 450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506" name="Прямоугольник 450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507" name="Прямоугольник 450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508" name="Прямоугольник 450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509" name="Прямоугольник 450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510" name="Прямоугольник 450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511" name="Прямоугольник 451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512" name="Прямоугольник 451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513" name="Прямоугольник 451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514" name="Прямоугольник 451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515" name="Прямоугольник 451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516" name="Прямоугольник 451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517" name="Прямоугольник 451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518" name="Прямоугольник 451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519" name="Прямоугольник 451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520" name="Прямоугольник 451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521" name="Прямоугольник 452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522" name="Прямоугольник 452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523" name="Прямоугольник 452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524" name="Прямоугольник 452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525" name="Прямоугольник 452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526" name="Прямоугольник 452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527" name="Прямоугольник 452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528" name="Прямоугольник 452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529" name="Прямоугольник 452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530" name="Прямоугольник 452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531" name="Прямоугольник 453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532" name="Прямоугольник 453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533" name="Прямоугольник 453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534" name="Прямоугольник 453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535" name="Прямоугольник 453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536" name="Прямоугольник 453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537" name="Прямоугольник 453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538" name="Прямоугольник 453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539" name="Прямоугольник 453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540" name="Прямоугольник 453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541" name="Прямоугольник 454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542" name="Прямоугольник 454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543" name="Прямоугольник 454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544" name="Прямоугольник 454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545" name="Прямоугольник 454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546" name="Прямоугольник 454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547" name="Прямоугольник 454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548" name="Прямоугольник 454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549" name="Прямоугольник 454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550" name="Прямоугольник 454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551" name="Прямоугольник 455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552" name="Прямоугольник 455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553" name="Прямоугольник 455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554" name="Прямоугольник 455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555" name="Прямоугольник 455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556" name="Прямоугольник 455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557" name="Прямоугольник 455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558" name="Прямоугольник 455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559" name="Прямоугольник 455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560" name="Прямоугольник 455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561" name="Прямоугольник 456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562" name="Прямоугольник 456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563" name="Прямоугольник 456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564" name="Прямоугольник 456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565" name="Прямоугольник 456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566" name="Прямоугольник 456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567" name="Прямоугольник 456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568" name="Прямоугольник 456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569" name="Прямоугольник 456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570" name="Прямоугольник 456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571" name="Прямоугольник 457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572" name="Прямоугольник 457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573" name="Прямоугольник 457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574" name="Прямоугольник 457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575" name="Прямоугольник 457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576" name="Прямоугольник 457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577" name="Прямоугольник 457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578" name="Прямоугольник 457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579" name="Прямоугольник 457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580" name="Прямоугольник 457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581" name="Прямоугольник 458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582" name="Прямоугольник 458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583" name="Прямоугольник 458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584" name="Прямоугольник 458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585" name="Прямоугольник 458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586" name="Прямоугольник 458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587" name="Прямоугольник 458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588" name="Прямоугольник 458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589" name="Прямоугольник 458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590" name="Прямоугольник 458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591" name="Прямоугольник 459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592" name="Прямоугольник 459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593" name="Прямоугольник 459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594" name="Прямоугольник 459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595" name="Прямоугольник 459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596" name="Прямоугольник 459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597" name="Прямоугольник 459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598" name="Прямоугольник 459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599" name="Прямоугольник 459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600" name="Прямоугольник 459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601" name="Прямоугольник 460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602" name="Прямоугольник 460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603" name="Прямоугольник 460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604" name="Прямоугольник 460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605" name="Прямоугольник 460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606" name="Прямоугольник 460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607" name="Прямоугольник 460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608" name="Прямоугольник 460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609" name="Прямоугольник 460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610" name="Прямоугольник 460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611" name="Прямоугольник 461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612" name="Прямоугольник 461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613" name="Прямоугольник 461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614" name="Прямоугольник 461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615" name="Прямоугольник 461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616" name="Прямоугольник 461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617" name="Прямоугольник 461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618" name="Прямоугольник 461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619" name="Прямоугольник 461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620" name="Прямоугольник 461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621" name="Прямоугольник 462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622" name="Прямоугольник 462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623" name="Прямоугольник 462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624" name="Прямоугольник 462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625" name="Прямоугольник 462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626" name="Прямоугольник 462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627" name="Прямоугольник 462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628" name="Прямоугольник 462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629" name="Прямоугольник 462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630" name="Прямоугольник 462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631" name="Прямоугольник 463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632" name="Прямоугольник 463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633" name="Прямоугольник 463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634" name="Прямоугольник 463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635" name="Прямоугольник 463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636" name="Прямоугольник 463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637" name="Прямоугольник 463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638" name="Прямоугольник 463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639" name="Прямоугольник 463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640" name="Прямоугольник 463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641" name="Прямоугольник 464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642" name="Прямоугольник 464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643" name="Прямоугольник 464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644" name="Прямоугольник 464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645" name="Прямоугольник 464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646" name="Прямоугольник 464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647" name="Прямоугольник 464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648" name="Прямоугольник 464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649" name="Прямоугольник 464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650" name="Прямоугольник 464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651" name="Прямоугольник 465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652" name="Прямоугольник 465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653" name="Прямоугольник 465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654" name="Прямоугольник 465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655" name="Прямоугольник 465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656" name="Прямоугольник 465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657" name="Прямоугольник 465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658" name="Прямоугольник 465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659" name="Прямоугольник 465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660" name="Прямоугольник 465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4661" name="Прямоугольник 466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662" name="Прямоугольник 466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663" name="Прямоугольник 466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664" name="Прямоугольник 466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665" name="Прямоугольник 466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666" name="Прямоугольник 466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667" name="Прямоугольник 466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668" name="Прямоугольник 466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669" name="Прямоугольник 466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670" name="Прямоугольник 466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671" name="Прямоугольник 467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672" name="Прямоугольник 467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673" name="Прямоугольник 467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674" name="Прямоугольник 467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675" name="Прямоугольник 467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676" name="Прямоугольник 467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677" name="Прямоугольник 467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678" name="Прямоугольник 467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679" name="Прямоугольник 467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680" name="Прямоугольник 467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681" name="Прямоугольник 468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682" name="Прямоугольник 468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683" name="Прямоугольник 468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684" name="Прямоугольник 468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685" name="Прямоугольник 468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686" name="Прямоугольник 468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687" name="Прямоугольник 468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688" name="Прямоугольник 468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689" name="Прямоугольник 468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690" name="Прямоугольник 468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691" name="Прямоугольник 469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692" name="Прямоугольник 469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693" name="Прямоугольник 469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694" name="Прямоугольник 469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695" name="Прямоугольник 469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696" name="Прямоугольник 469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697" name="Прямоугольник 469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698" name="Прямоугольник 469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699" name="Прямоугольник 469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700" name="Прямоугольник 469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701" name="Прямоугольник 470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702" name="Прямоугольник 470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703" name="Прямоугольник 470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704" name="Прямоугольник 470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705" name="Прямоугольник 470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706" name="Прямоугольник 470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707" name="Прямоугольник 470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708" name="Прямоугольник 470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709" name="Прямоугольник 470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710" name="Прямоугольник 470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711" name="Прямоугольник 471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712" name="Прямоугольник 471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713" name="Прямоугольник 471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714" name="Прямоугольник 471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715" name="Прямоугольник 471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716" name="Прямоугольник 471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717" name="Прямоугольник 471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718" name="Прямоугольник 471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719" name="Прямоугольник 471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720" name="Прямоугольник 471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721" name="Прямоугольник 472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722" name="Прямоугольник 472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723" name="Прямоугольник 472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724" name="Прямоугольник 472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725" name="Прямоугольник 472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726" name="Прямоугольник 472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727" name="Прямоугольник 472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728" name="Прямоугольник 472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729" name="Прямоугольник 472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730" name="Прямоугольник 472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731" name="Прямоугольник 473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732" name="Прямоугольник 473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733" name="Прямоугольник 473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734" name="Прямоугольник 473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735" name="Прямоугольник 473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736" name="Прямоугольник 473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737" name="Прямоугольник 473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738" name="Прямоугольник 473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739" name="Прямоугольник 473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740" name="Прямоугольник 473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741" name="Прямоугольник 474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742" name="Прямоугольник 474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743" name="Прямоугольник 474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744" name="Прямоугольник 474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745" name="Прямоугольник 474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746" name="Прямоугольник 474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747" name="Прямоугольник 474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748" name="Прямоугольник 474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749" name="Прямоугольник 474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750" name="Прямоугольник 474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751" name="Прямоугольник 475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752" name="Прямоугольник 475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753" name="Прямоугольник 475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754" name="Прямоугольник 475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755" name="Прямоугольник 475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756" name="Прямоугольник 475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757" name="Прямоугольник 475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758" name="Прямоугольник 475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759" name="Прямоугольник 475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760" name="Прямоугольник 475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761" name="Прямоугольник 476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762" name="Прямоугольник 476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763" name="Прямоугольник 476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764" name="Прямоугольник 476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765" name="Прямоугольник 476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766" name="Прямоугольник 476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767" name="Прямоугольник 476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768" name="Прямоугольник 476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769" name="Прямоугольник 476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770" name="Прямоугольник 476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771" name="Прямоугольник 477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772" name="Прямоугольник 477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773" name="Прямоугольник 477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774" name="Прямоугольник 477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775" name="Прямоугольник 477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776" name="Прямоугольник 477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777" name="Прямоугольник 477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778" name="Прямоугольник 477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779" name="Прямоугольник 477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780" name="Прямоугольник 477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781" name="Прямоугольник 478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782" name="Прямоугольник 478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783" name="Прямоугольник 478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784" name="Прямоугольник 478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785" name="Прямоугольник 478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786" name="Прямоугольник 478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787" name="Прямоугольник 478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788" name="Прямоугольник 478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789" name="Прямоугольник 478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790" name="Прямоугольник 478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791" name="Прямоугольник 479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792" name="Прямоугольник 479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793" name="Прямоугольник 479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794" name="Прямоугольник 479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795" name="Прямоугольник 479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796" name="Прямоугольник 479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797" name="Прямоугольник 479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798" name="Прямоугольник 479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799" name="Прямоугольник 479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800" name="Прямоугольник 479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801" name="Прямоугольник 480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802" name="Прямоугольник 480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803" name="Прямоугольник 480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804" name="Прямоугольник 480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805" name="Прямоугольник 480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806" name="Прямоугольник 480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807" name="Прямоугольник 480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808" name="Прямоугольник 480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809" name="Прямоугольник 480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810" name="Прямоугольник 480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811" name="Прямоугольник 481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812" name="Прямоугольник 481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813" name="Прямоугольник 481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814" name="Прямоугольник 481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815" name="Прямоугольник 481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816" name="Прямоугольник 481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817" name="Прямоугольник 481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818" name="Прямоугольник 481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819" name="Прямоугольник 481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820" name="Прямоугольник 481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821" name="Прямоугольник 482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822" name="Прямоугольник 482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823" name="Прямоугольник 482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824" name="Прямоугольник 482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825" name="Прямоугольник 482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826" name="Прямоугольник 482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827" name="Прямоугольник 482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828" name="Прямоугольник 482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829" name="Прямоугольник 482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830" name="Прямоугольник 482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831" name="Прямоугольник 483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832" name="Прямоугольник 483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833" name="Прямоугольник 483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834" name="Прямоугольник 483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835" name="Прямоугольник 483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836" name="Прямоугольник 483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837" name="Прямоугольник 483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838" name="Прямоугольник 483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839" name="Прямоугольник 483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840" name="Прямоугольник 483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841" name="Прямоугольник 484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842" name="Прямоугольник 484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843" name="Прямоугольник 484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844" name="Прямоугольник 484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845" name="Прямоугольник 484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846" name="Прямоугольник 484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847" name="Прямоугольник 484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848" name="Прямоугольник 484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849" name="Прямоугольник 484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850" name="Прямоугольник 484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851" name="Прямоугольник 485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852" name="Прямоугольник 485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853" name="Прямоугольник 485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854" name="Прямоугольник 485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855" name="Прямоугольник 485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856" name="Прямоугольник 485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857" name="Прямоугольник 485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858" name="Прямоугольник 485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859" name="Прямоугольник 485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860" name="Прямоугольник 485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861" name="Прямоугольник 486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862" name="Прямоугольник 486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863" name="Прямоугольник 486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864" name="Прямоугольник 486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865" name="Прямоугольник 486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866" name="Прямоугольник 486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867" name="Прямоугольник 486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868" name="Прямоугольник 486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869" name="Прямоугольник 486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870" name="Прямоугольник 486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871" name="Прямоугольник 487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872" name="Прямоугольник 487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873" name="Прямоугольник 487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874" name="Прямоугольник 487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875" name="Прямоугольник 487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876" name="Прямоугольник 487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877" name="Прямоугольник 487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878" name="Прямоугольник 487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879" name="Прямоугольник 487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880" name="Прямоугольник 487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881" name="Прямоугольник 488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882" name="Прямоугольник 488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883" name="Прямоугольник 488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884" name="Прямоугольник 488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885" name="Прямоугольник 488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886" name="Прямоугольник 488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887" name="Прямоугольник 488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888" name="Прямоугольник 488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889" name="Прямоугольник 488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890" name="Прямоугольник 488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891" name="Прямоугольник 489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892" name="Прямоугольник 489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893" name="Прямоугольник 489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894" name="Прямоугольник 489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895" name="Прямоугольник 489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896" name="Прямоугольник 489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897" name="Прямоугольник 489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898" name="Прямоугольник 489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899" name="Прямоугольник 489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900" name="Прямоугольник 489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901" name="Прямоугольник 490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902" name="Прямоугольник 490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903" name="Прямоугольник 490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904" name="Прямоугольник 490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905" name="Прямоугольник 490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906" name="Прямоугольник 490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907" name="Прямоугольник 490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908" name="Прямоугольник 490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909" name="Прямоугольник 490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910" name="Прямоугольник 490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911" name="Прямоугольник 491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912" name="Прямоугольник 491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913" name="Прямоугольник 491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914" name="Прямоугольник 491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915" name="Прямоугольник 491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916" name="Прямоугольник 491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917" name="Прямоугольник 491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918" name="Прямоугольник 491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919" name="Прямоугольник 491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920" name="Прямоугольник 491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921" name="Прямоугольник 492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922" name="Прямоугольник 492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923" name="Прямоугольник 492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924" name="Прямоугольник 492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925" name="Прямоугольник 492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926" name="Прямоугольник 492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927" name="Прямоугольник 492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928" name="Прямоугольник 492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929" name="Прямоугольник 492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930" name="Прямоугольник 492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931" name="Прямоугольник 493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932" name="Прямоугольник 493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933" name="Прямоугольник 493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934" name="Прямоугольник 493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935" name="Прямоугольник 493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936" name="Прямоугольник 493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937" name="Прямоугольник 493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938" name="Прямоугольник 493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939" name="Прямоугольник 493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940" name="Прямоугольник 493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941" name="Прямоугольник 494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942" name="Прямоугольник 494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943" name="Прямоугольник 494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944" name="Прямоугольник 494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945" name="Прямоугольник 494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946" name="Прямоугольник 494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947" name="Прямоугольник 494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948" name="Прямоугольник 494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949" name="Прямоугольник 494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950" name="Прямоугольник 494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951" name="Прямоугольник 495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952" name="Прямоугольник 495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953" name="Прямоугольник 495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954" name="Прямоугольник 495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955" name="Прямоугольник 495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956" name="Прямоугольник 495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957" name="Прямоугольник 495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958" name="Прямоугольник 495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959" name="Прямоугольник 495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960" name="Прямоугольник 495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961" name="Прямоугольник 496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962" name="Прямоугольник 496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963" name="Прямоугольник 496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964" name="Прямоугольник 496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965" name="Прямоугольник 496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966" name="Прямоугольник 496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967" name="Прямоугольник 496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968" name="Прямоугольник 496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969" name="Прямоугольник 496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970" name="Прямоугольник 496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971" name="Прямоугольник 497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972" name="Прямоугольник 497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973" name="Прямоугольник 497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974" name="Прямоугольник 497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975" name="Прямоугольник 497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976" name="Прямоугольник 497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977" name="Прямоугольник 497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978" name="Прямоугольник 497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979" name="Прямоугольник 497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980" name="Прямоугольник 497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981" name="Прямоугольник 498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982" name="Прямоугольник 498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983" name="Прямоугольник 498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984" name="Прямоугольник 498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985" name="Прямоугольник 498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986" name="Прямоугольник 498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987" name="Прямоугольник 498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988" name="Прямоугольник 498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989" name="Прямоугольник 498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990" name="Прямоугольник 498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991" name="Прямоугольник 499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992" name="Прямоугольник 499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993" name="Прямоугольник 499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994" name="Прямоугольник 499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995" name="Прямоугольник 499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996" name="Прямоугольник 499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997" name="Прямоугольник 499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998" name="Прямоугольник 499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4999" name="Прямоугольник 499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000" name="Прямоугольник 499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001" name="Прямоугольник 500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002" name="Прямоугольник 500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003" name="Прямоугольник 500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004" name="Прямоугольник 500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005" name="Прямоугольник 500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006" name="Прямоугольник 500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007" name="Прямоугольник 500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008" name="Прямоугольник 500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009" name="Прямоугольник 500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010" name="Прямоугольник 500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011" name="Прямоугольник 501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012" name="Прямоугольник 501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013" name="Прямоугольник 501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014" name="Прямоугольник 501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015" name="Прямоугольник 501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016" name="Прямоугольник 501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017" name="Прямоугольник 501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018" name="Прямоугольник 501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019" name="Прямоугольник 501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020" name="Прямоугольник 501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021" name="Прямоугольник 502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022" name="Прямоугольник 502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023" name="Прямоугольник 502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024" name="Прямоугольник 502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025" name="Прямоугольник 502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026" name="Прямоугольник 502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027" name="Прямоугольник 502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028" name="Прямоугольник 502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029" name="Прямоугольник 502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030" name="Прямоугольник 502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031" name="Прямоугольник 503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032" name="Прямоугольник 503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033" name="Прямоугольник 503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034" name="Прямоугольник 503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035" name="Прямоугольник 503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036" name="Прямоугольник 503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037" name="Прямоугольник 503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038" name="Прямоугольник 503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039" name="Прямоугольник 503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040" name="Прямоугольник 503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041" name="Прямоугольник 504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042" name="Прямоугольник 504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043" name="Прямоугольник 504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044" name="Прямоугольник 504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045" name="Прямоугольник 504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046" name="Прямоугольник 504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047" name="Прямоугольник 504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048" name="Прямоугольник 504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049" name="Прямоугольник 504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050" name="Прямоугольник 504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051" name="Прямоугольник 505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052" name="Прямоугольник 505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053" name="Прямоугольник 505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054" name="Прямоугольник 505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055" name="Прямоугольник 505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056" name="Прямоугольник 505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057" name="Прямоугольник 505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058" name="Прямоугольник 505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059" name="Прямоугольник 505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060" name="Прямоугольник 505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061" name="Прямоугольник 506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062" name="Прямоугольник 506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063" name="Прямоугольник 506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064" name="Прямоугольник 506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065" name="Прямоугольник 506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066" name="Прямоугольник 506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067" name="Прямоугольник 506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068" name="Прямоугольник 506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069" name="Прямоугольник 506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070" name="Прямоугольник 506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071" name="Прямоугольник 507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072" name="Прямоугольник 507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073" name="Прямоугольник 507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074" name="Прямоугольник 507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075" name="Прямоугольник 507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076" name="Прямоугольник 507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077" name="Прямоугольник 507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078" name="Прямоугольник 507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079" name="Прямоугольник 507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080" name="Прямоугольник 507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081" name="Прямоугольник 508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082" name="Прямоугольник 508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083" name="Прямоугольник 508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084" name="Прямоугольник 508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085" name="Прямоугольник 508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086" name="Прямоугольник 508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087" name="Прямоугольник 508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088" name="Прямоугольник 508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089" name="Прямоугольник 508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090" name="Прямоугольник 508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091" name="Прямоугольник 509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092" name="Прямоугольник 509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093" name="Прямоугольник 509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094" name="Прямоугольник 509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095" name="Прямоугольник 509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096" name="Прямоугольник 509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097" name="Прямоугольник 509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098" name="Прямоугольник 509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099" name="Прямоугольник 509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100" name="Прямоугольник 509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101" name="Прямоугольник 510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102" name="Прямоугольник 510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103" name="Прямоугольник 510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104" name="Прямоугольник 510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105" name="Прямоугольник 510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106" name="Прямоугольник 510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107" name="Прямоугольник 510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108" name="Прямоугольник 510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109" name="Прямоугольник 510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110" name="Прямоугольник 510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111" name="Прямоугольник 511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112" name="Прямоугольник 511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113" name="Прямоугольник 511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114" name="Прямоугольник 511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115" name="Прямоугольник 511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116" name="Прямоугольник 511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117" name="Прямоугольник 511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118" name="Прямоугольник 511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119" name="Прямоугольник 511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120" name="Прямоугольник 511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121" name="Прямоугольник 512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122" name="Прямоугольник 512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123" name="Прямоугольник 512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124" name="Прямоугольник 512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125" name="Прямоугольник 512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126" name="Прямоугольник 512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127" name="Прямоугольник 512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128" name="Прямоугольник 512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129" name="Прямоугольник 512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130" name="Прямоугольник 512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131" name="Прямоугольник 513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132" name="Прямоугольник 513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133" name="Прямоугольник 513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134" name="Прямоугольник 513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135" name="Прямоугольник 513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136" name="Прямоугольник 513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137" name="Прямоугольник 513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138" name="Прямоугольник 513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139" name="Прямоугольник 513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140" name="Прямоугольник 513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141" name="Прямоугольник 514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142" name="Прямоугольник 514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143" name="Прямоугольник 514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144" name="Прямоугольник 514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145" name="Прямоугольник 514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146" name="Прямоугольник 514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147" name="Прямоугольник 514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148" name="Прямоугольник 514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149" name="Прямоугольник 514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150" name="Прямоугольник 514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151" name="Прямоугольник 515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152" name="Прямоугольник 515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153" name="Прямоугольник 515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154" name="Прямоугольник 515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155" name="Прямоугольник 515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156" name="Прямоугольник 515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157" name="Прямоугольник 515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158" name="Прямоугольник 515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159" name="Прямоугольник 515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160" name="Прямоугольник 515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161" name="Прямоугольник 516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162" name="Прямоугольник 516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163" name="Прямоугольник 516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164" name="Прямоугольник 516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165" name="Прямоугольник 516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166" name="Прямоугольник 516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167" name="Прямоугольник 516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168" name="Прямоугольник 516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169" name="Прямоугольник 516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170" name="Прямоугольник 516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171" name="Прямоугольник 517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172" name="Прямоугольник 517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173" name="Прямоугольник 517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174" name="Прямоугольник 517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175" name="Прямоугольник 517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176" name="Прямоугольник 517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177" name="Прямоугольник 517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178" name="Прямоугольник 517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179" name="Прямоугольник 517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180" name="Прямоугольник 517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181" name="Прямоугольник 518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182" name="Прямоугольник 518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183" name="Прямоугольник 518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184" name="Прямоугольник 518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185" name="Прямоугольник 518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186" name="Прямоугольник 518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187" name="Прямоугольник 518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188" name="Прямоугольник 518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189" name="Прямоугольник 518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190" name="Прямоугольник 518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191" name="Прямоугольник 519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192" name="Прямоугольник 519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193" name="Прямоугольник 519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194" name="Прямоугольник 519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195" name="Прямоугольник 519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196" name="Прямоугольник 519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197" name="Прямоугольник 519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198" name="Прямоугольник 519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199" name="Прямоугольник 519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200" name="Прямоугольник 519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201" name="Прямоугольник 520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202" name="Прямоугольник 520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203" name="Прямоугольник 520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204" name="Прямоугольник 520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205" name="Прямоугольник 520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206" name="Прямоугольник 520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207" name="Прямоугольник 520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208" name="Прямоугольник 520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209" name="Прямоугольник 520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210" name="Прямоугольник 520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211" name="Прямоугольник 521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212" name="Прямоугольник 521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213" name="Прямоугольник 521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214" name="Прямоугольник 521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215" name="Прямоугольник 521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216" name="Прямоугольник 521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217" name="Прямоугольник 521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218" name="Прямоугольник 521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219" name="Прямоугольник 521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220" name="Прямоугольник 521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221" name="Прямоугольник 522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222" name="Прямоугольник 522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223" name="Прямоугольник 522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224" name="Прямоугольник 522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225" name="Прямоугольник 522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226" name="Прямоугольник 522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227" name="Прямоугольник 522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228" name="Прямоугольник 522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229" name="Прямоугольник 522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230" name="Прямоугольник 522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231" name="Прямоугольник 523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232" name="Прямоугольник 523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233" name="Прямоугольник 523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234" name="Прямоугольник 523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235" name="Прямоугольник 523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236" name="Прямоугольник 523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237" name="Прямоугольник 523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238" name="Прямоугольник 523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239" name="Прямоугольник 523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240" name="Прямоугольник 523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241" name="Прямоугольник 524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242" name="Прямоугольник 524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243" name="Прямоугольник 524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244" name="Прямоугольник 524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245" name="Прямоугольник 524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246" name="Прямоугольник 524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247" name="Прямоугольник 524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248" name="Прямоугольник 524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249" name="Прямоугольник 524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250" name="Прямоугольник 524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251" name="Прямоугольник 525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252" name="Прямоугольник 525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253" name="Прямоугольник 525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254" name="Прямоугольник 525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255" name="Прямоугольник 525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256" name="Прямоугольник 525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257" name="Прямоугольник 525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258" name="Прямоугольник 525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259" name="Прямоугольник 525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260" name="Прямоугольник 525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261" name="Прямоугольник 526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262" name="Прямоугольник 526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263" name="Прямоугольник 526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264" name="Прямоугольник 526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265" name="Прямоугольник 526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266" name="Прямоугольник 526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267" name="Прямоугольник 526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268" name="Прямоугольник 526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269" name="Прямоугольник 526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270" name="Прямоугольник 526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271" name="Прямоугольник 527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272" name="Прямоугольник 527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273" name="Прямоугольник 527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274" name="Прямоугольник 527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275" name="Прямоугольник 527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276" name="Прямоугольник 527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277" name="Прямоугольник 527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278" name="Прямоугольник 527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279" name="Прямоугольник 527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280" name="Прямоугольник 527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281" name="Прямоугольник 528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282" name="Прямоугольник 528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283" name="Прямоугольник 528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284" name="Прямоугольник 528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285" name="Прямоугольник 528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286" name="Прямоугольник 528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287" name="Прямоугольник 528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288" name="Прямоугольник 528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289" name="Прямоугольник 528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290" name="Прямоугольник 528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291" name="Прямоугольник 529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292" name="Прямоугольник 529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293" name="Прямоугольник 529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294" name="Прямоугольник 529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295" name="Прямоугольник 529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296" name="Прямоугольник 529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297" name="Прямоугольник 529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298" name="Прямоугольник 529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299" name="Прямоугольник 529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300" name="Прямоугольник 529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301" name="Прямоугольник 530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302" name="Прямоугольник 530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303" name="Прямоугольник 530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304" name="Прямоугольник 530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305" name="Прямоугольник 530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306" name="Прямоугольник 530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307" name="Прямоугольник 530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308" name="Прямоугольник 530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309" name="Прямоугольник 530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310" name="Прямоугольник 530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311" name="Прямоугольник 531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312" name="Прямоугольник 531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313" name="Прямоугольник 531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314" name="Прямоугольник 531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315" name="Прямоугольник 531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316" name="Прямоугольник 531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317" name="Прямоугольник 531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318" name="Прямоугольник 531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319" name="Прямоугольник 531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320" name="Прямоугольник 531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321" name="Прямоугольник 532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322" name="Прямоугольник 532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323" name="Прямоугольник 532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324" name="Прямоугольник 532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325" name="Прямоугольник 532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326" name="Прямоугольник 532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327" name="Прямоугольник 532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328" name="Прямоугольник 532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329" name="Прямоугольник 532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330" name="Прямоугольник 532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331" name="Прямоугольник 533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332" name="Прямоугольник 533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333" name="Прямоугольник 533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334" name="Прямоугольник 533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335" name="Прямоугольник 533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336" name="Прямоугольник 533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337" name="Прямоугольник 533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338" name="Прямоугольник 533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339" name="Прямоугольник 533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340" name="Прямоугольник 533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341" name="Прямоугольник 534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342" name="Прямоугольник 534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343" name="Прямоугольник 534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344" name="Прямоугольник 534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345" name="Прямоугольник 534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346" name="Прямоугольник 534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347" name="Прямоугольник 534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348" name="Прямоугольник 534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349" name="Прямоугольник 534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350" name="Прямоугольник 534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351" name="Прямоугольник 535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352" name="Прямоугольник 535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353" name="Прямоугольник 535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354" name="Прямоугольник 535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355" name="Прямоугольник 535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356" name="Прямоугольник 535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357" name="Прямоугольник 535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358" name="Прямоугольник 535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359" name="Прямоугольник 535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360" name="Прямоугольник 535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361" name="Прямоугольник 536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362" name="Прямоугольник 536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363" name="Прямоугольник 536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364" name="Прямоугольник 536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365" name="Прямоугольник 536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366" name="Прямоугольник 536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367" name="Прямоугольник 536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368" name="Прямоугольник 536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369" name="Прямоугольник 536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370" name="Прямоугольник 536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371" name="Прямоугольник 537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372" name="Прямоугольник 537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373" name="Прямоугольник 537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374" name="Прямоугольник 537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375" name="Прямоугольник 537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376" name="Прямоугольник 537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377" name="Прямоугольник 537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378" name="Прямоугольник 537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379" name="Прямоугольник 537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380" name="Прямоугольник 537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381" name="Прямоугольник 538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382" name="Прямоугольник 538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383" name="Прямоугольник 538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384" name="Прямоугольник 538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385" name="Прямоугольник 538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386" name="Прямоугольник 538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387" name="Прямоугольник 538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388" name="Прямоугольник 538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389" name="Прямоугольник 538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390" name="Прямоугольник 538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391" name="Прямоугольник 539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392" name="Прямоугольник 539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393" name="Прямоугольник 539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394" name="Прямоугольник 539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395" name="Прямоугольник 539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396" name="Прямоугольник 539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397" name="Прямоугольник 539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398" name="Прямоугольник 539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399" name="Прямоугольник 539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400" name="Прямоугольник 539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401" name="Прямоугольник 540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402" name="Прямоугольник 540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403" name="Прямоугольник 540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404" name="Прямоугольник 540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405" name="Прямоугольник 540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406" name="Прямоугольник 540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407" name="Прямоугольник 540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408" name="Прямоугольник 540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409" name="Прямоугольник 540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410" name="Прямоугольник 540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411" name="Прямоугольник 541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412" name="Прямоугольник 541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413" name="Прямоугольник 541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414" name="Прямоугольник 541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415" name="Прямоугольник 541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416" name="Прямоугольник 541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417" name="Прямоугольник 541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418" name="Прямоугольник 541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419" name="Прямоугольник 541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420" name="Прямоугольник 541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421" name="Прямоугольник 542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422" name="Прямоугольник 542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423" name="Прямоугольник 542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424" name="Прямоугольник 542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425" name="Прямоугольник 542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426" name="Прямоугольник 542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427" name="Прямоугольник 542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428" name="Прямоугольник 542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429" name="Прямоугольник 542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430" name="Прямоугольник 542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431" name="Прямоугольник 543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432" name="Прямоугольник 543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433" name="Прямоугольник 543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434" name="Прямоугольник 543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435" name="Прямоугольник 543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436" name="Прямоугольник 543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437" name="Прямоугольник 543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438" name="Прямоугольник 543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439" name="Прямоугольник 543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440" name="Прямоугольник 543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441" name="Прямоугольник 544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442" name="Прямоугольник 544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443" name="Прямоугольник 544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444" name="Прямоугольник 544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445" name="Прямоугольник 544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446" name="Прямоугольник 544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447" name="Прямоугольник 544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448" name="Прямоугольник 544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449" name="Прямоугольник 544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450" name="Прямоугольник 544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451" name="Прямоугольник 545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452" name="Прямоугольник 545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453" name="Прямоугольник 545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454" name="Прямоугольник 545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455" name="Прямоугольник 545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456" name="Прямоугольник 545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457" name="Прямоугольник 545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458" name="Прямоугольник 545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459" name="Прямоугольник 545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460" name="Прямоугольник 545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461" name="Прямоугольник 546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462" name="Прямоугольник 546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463" name="Прямоугольник 546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464" name="Прямоугольник 546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465" name="Прямоугольник 546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466" name="Прямоугольник 546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467" name="Прямоугольник 546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468" name="Прямоугольник 546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469" name="Прямоугольник 546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470" name="Прямоугольник 546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471" name="Прямоугольник 547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472" name="Прямоугольник 547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473" name="Прямоугольник 547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474" name="Прямоугольник 547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475" name="Прямоугольник 547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476" name="Прямоугольник 547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477" name="Прямоугольник 547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478" name="Прямоугольник 547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479" name="Прямоугольник 547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480" name="Прямоугольник 547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481" name="Прямоугольник 548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482" name="Прямоугольник 548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483" name="Прямоугольник 548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484" name="Прямоугольник 548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485" name="Прямоугольник 548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486" name="Прямоугольник 548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487" name="Прямоугольник 548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488" name="Прямоугольник 548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489" name="Прямоугольник 548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490" name="Прямоугольник 548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491" name="Прямоугольник 549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492" name="Прямоугольник 549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493" name="Прямоугольник 549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494" name="Прямоугольник 549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495" name="Прямоугольник 549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496" name="Прямоугольник 549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497" name="Прямоугольник 549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498" name="Прямоугольник 549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499" name="Прямоугольник 549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500" name="Прямоугольник 549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501" name="Прямоугольник 550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502" name="Прямоугольник 550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503" name="Прямоугольник 550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504" name="Прямоугольник 550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505" name="Прямоугольник 550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506" name="Прямоугольник 550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507" name="Прямоугольник 550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508" name="Прямоугольник 550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509" name="Прямоугольник 550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510" name="Прямоугольник 550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511" name="Прямоугольник 551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512" name="Прямоугольник 551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513" name="Прямоугольник 551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514" name="Прямоугольник 551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515" name="Прямоугольник 551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516" name="Прямоугольник 551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517" name="Прямоугольник 551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518" name="Прямоугольник 551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519" name="Прямоугольник 551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520" name="Прямоугольник 551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521" name="Прямоугольник 552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522" name="Прямоугольник 552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523" name="Прямоугольник 552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524" name="Прямоугольник 552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525" name="Прямоугольник 552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526" name="Прямоугольник 552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527" name="Прямоугольник 552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528" name="Прямоугольник 552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529" name="Прямоугольник 552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530" name="Прямоугольник 552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531" name="Прямоугольник 553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532" name="Прямоугольник 553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533" name="Прямоугольник 553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534" name="Прямоугольник 553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535" name="Прямоугольник 553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536" name="Прямоугольник 553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537" name="Прямоугольник 553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538" name="Прямоугольник 553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539" name="Прямоугольник 553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540" name="Прямоугольник 553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541" name="Прямоугольник 554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542" name="Прямоугольник 554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543" name="Прямоугольник 554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544" name="Прямоугольник 554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545" name="Прямоугольник 554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546" name="Прямоугольник 554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547" name="Прямоугольник 554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548" name="Прямоугольник 554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549" name="Прямоугольник 554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550" name="Прямоугольник 554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551" name="Прямоугольник 555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552" name="Прямоугольник 555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553" name="Прямоугольник 555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554" name="Прямоугольник 555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555" name="Прямоугольник 555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556" name="Прямоугольник 555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557" name="Прямоугольник 555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558" name="Прямоугольник 555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559" name="Прямоугольник 555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560" name="Прямоугольник 555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561" name="Прямоугольник 556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562" name="Прямоугольник 556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563" name="Прямоугольник 556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564" name="Прямоугольник 556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565" name="Прямоугольник 556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566" name="Прямоугольник 556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567" name="Прямоугольник 556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568" name="Прямоугольник 556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569" name="Прямоугольник 556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570" name="Прямоугольник 556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571" name="Прямоугольник 557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572" name="Прямоугольник 557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573" name="Прямоугольник 557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574" name="Прямоугольник 557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575" name="Прямоугольник 557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576" name="Прямоугольник 557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577" name="Прямоугольник 557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578" name="Прямоугольник 557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579" name="Прямоугольник 557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580" name="Прямоугольник 557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581" name="Прямоугольник 558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582" name="Прямоугольник 558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583" name="Прямоугольник 558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584" name="Прямоугольник 558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585" name="Прямоугольник 558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586" name="Прямоугольник 558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587" name="Прямоугольник 558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588" name="Прямоугольник 558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589" name="Прямоугольник 558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590" name="Прямоугольник 558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591" name="Прямоугольник 559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592" name="Прямоугольник 559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593" name="Прямоугольник 559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594" name="Прямоугольник 559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595" name="Прямоугольник 559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596" name="Прямоугольник 559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597" name="Прямоугольник 559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598" name="Прямоугольник 559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599" name="Прямоугольник 559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600" name="Прямоугольник 559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601" name="Прямоугольник 560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602" name="Прямоугольник 560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603" name="Прямоугольник 560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604" name="Прямоугольник 560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605" name="Прямоугольник 560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606" name="Прямоугольник 560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607" name="Прямоугольник 560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608" name="Прямоугольник 560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609" name="Прямоугольник 560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610" name="Прямоугольник 560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611" name="Прямоугольник 561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612" name="Прямоугольник 561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613" name="Прямоугольник 561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614" name="Прямоугольник 561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615" name="Прямоугольник 561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616" name="Прямоугольник 561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617" name="Прямоугольник 561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618" name="Прямоугольник 561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619" name="Прямоугольник 561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620" name="Прямоугольник 561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621" name="Прямоугольник 562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622" name="Прямоугольник 562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623" name="Прямоугольник 562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624" name="Прямоугольник 562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625" name="Прямоугольник 562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626" name="Прямоугольник 562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627" name="Прямоугольник 562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628" name="Прямоугольник 562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629" name="Прямоугольник 562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630" name="Прямоугольник 562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631" name="Прямоугольник 563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632" name="Прямоугольник 563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633" name="Прямоугольник 563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634" name="Прямоугольник 563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635" name="Прямоугольник 563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636" name="Прямоугольник 563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637" name="Прямоугольник 563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638" name="Прямоугольник 563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639" name="Прямоугольник 563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640" name="Прямоугольник 563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641" name="Прямоугольник 564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642" name="Прямоугольник 564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643" name="Прямоугольник 564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644" name="Прямоугольник 564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645" name="Прямоугольник 564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646" name="Прямоугольник 564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647" name="Прямоугольник 564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648" name="Прямоугольник 564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649" name="Прямоугольник 564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650" name="Прямоугольник 564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651" name="Прямоугольник 565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652" name="Прямоугольник 565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653" name="Прямоугольник 565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654" name="Прямоугольник 565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655" name="Прямоугольник 565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656" name="Прямоугольник 565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657" name="Прямоугольник 565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658" name="Прямоугольник 565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659" name="Прямоугольник 565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660" name="Прямоугольник 565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661" name="Прямоугольник 566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662" name="Прямоугольник 566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663" name="Прямоугольник 566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664" name="Прямоугольник 566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665" name="Прямоугольник 566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666" name="Прямоугольник 566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667" name="Прямоугольник 566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668" name="Прямоугольник 566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669" name="Прямоугольник 566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670" name="Прямоугольник 566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671" name="Прямоугольник 567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672" name="Прямоугольник 567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673" name="Прямоугольник 567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674" name="Прямоугольник 567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675" name="Прямоугольник 567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676" name="Прямоугольник 567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677" name="Прямоугольник 567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678" name="Прямоугольник 567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679" name="Прямоугольник 567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680" name="Прямоугольник 567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681" name="Прямоугольник 568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682" name="Прямоугольник 568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683" name="Прямоугольник 568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684" name="Прямоугольник 568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685" name="Прямоугольник 568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686" name="Прямоугольник 568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687" name="Прямоугольник 568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688" name="Прямоугольник 568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689" name="Прямоугольник 568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690" name="Прямоугольник 568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691" name="Прямоугольник 569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692" name="Прямоугольник 569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693" name="Прямоугольник 569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694" name="Прямоугольник 569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695" name="Прямоугольник 569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696" name="Прямоугольник 569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697" name="Прямоугольник 569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698" name="Прямоугольник 569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699" name="Прямоугольник 569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700" name="Прямоугольник 569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701" name="Прямоугольник 570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702" name="Прямоугольник 570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703" name="Прямоугольник 570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704" name="Прямоугольник 570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705" name="Прямоугольник 570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706" name="Прямоугольник 570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707" name="Прямоугольник 570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708" name="Прямоугольник 570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709" name="Прямоугольник 570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710" name="Прямоугольник 570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711" name="Прямоугольник 571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712" name="Прямоугольник 571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713" name="Прямоугольник 571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714" name="Прямоугольник 571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715" name="Прямоугольник 571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716" name="Прямоугольник 571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717" name="Прямоугольник 571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718" name="Прямоугольник 571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719" name="Прямоугольник 571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720" name="Прямоугольник 571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721" name="Прямоугольник 572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722" name="Прямоугольник 572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723" name="Прямоугольник 572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724" name="Прямоугольник 572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725" name="Прямоугольник 572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726" name="Прямоугольник 572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727" name="Прямоугольник 572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728" name="Прямоугольник 572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729" name="Прямоугольник 572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730" name="Прямоугольник 572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731" name="Прямоугольник 573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732" name="Прямоугольник 573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733" name="Прямоугольник 573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734" name="Прямоугольник 573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735" name="Прямоугольник 573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736" name="Прямоугольник 573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737" name="Прямоугольник 573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738" name="Прямоугольник 573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739" name="Прямоугольник 573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740" name="Прямоугольник 573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741" name="Прямоугольник 574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742" name="Прямоугольник 574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743" name="Прямоугольник 574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744" name="Прямоугольник 574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745" name="Прямоугольник 574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746" name="Прямоугольник 574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747" name="Прямоугольник 574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748" name="Прямоугольник 574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749" name="Прямоугольник 574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750" name="Прямоугольник 574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751" name="Прямоугольник 575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752" name="Прямоугольник 575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753" name="Прямоугольник 575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754" name="Прямоугольник 575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755" name="Прямоугольник 575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756" name="Прямоугольник 575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757" name="Прямоугольник 575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758" name="Прямоугольник 575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759" name="Прямоугольник 575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760" name="Прямоугольник 575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761" name="Прямоугольник 576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762" name="Прямоугольник 576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763" name="Прямоугольник 576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764" name="Прямоугольник 576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765" name="Прямоугольник 576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766" name="Прямоугольник 576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767" name="Прямоугольник 576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768" name="Прямоугольник 576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769" name="Прямоугольник 576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770" name="Прямоугольник 576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771" name="Прямоугольник 577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772" name="Прямоугольник 577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773" name="Прямоугольник 577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774" name="Прямоугольник 577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775" name="Прямоугольник 577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776" name="Прямоугольник 577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777" name="Прямоугольник 577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778" name="Прямоугольник 577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779" name="Прямоугольник 577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780" name="Прямоугольник 577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781" name="Прямоугольник 578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782" name="Прямоугольник 578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783" name="Прямоугольник 578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784" name="Прямоугольник 578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785" name="Прямоугольник 578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786" name="Прямоугольник 578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787" name="Прямоугольник 578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788" name="Прямоугольник 578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789" name="Прямоугольник 578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790" name="Прямоугольник 578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791" name="Прямоугольник 579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792" name="Прямоугольник 579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793" name="Прямоугольник 579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794" name="Прямоугольник 579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795" name="Прямоугольник 579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796" name="Прямоугольник 579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797" name="Прямоугольник 579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798" name="Прямоугольник 579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799" name="Прямоугольник 579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800" name="Прямоугольник 579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801" name="Прямоугольник 580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802" name="Прямоугольник 580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803" name="Прямоугольник 580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804" name="Прямоугольник 580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805" name="Прямоугольник 580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806" name="Прямоугольник 580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807" name="Прямоугольник 580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808" name="Прямоугольник 580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809" name="Прямоугольник 580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810" name="Прямоугольник 580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811" name="Прямоугольник 581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812" name="Прямоугольник 581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813" name="Прямоугольник 581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814" name="Прямоугольник 581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815" name="Прямоугольник 581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816" name="Прямоугольник 581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817" name="Прямоугольник 581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818" name="Прямоугольник 581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819" name="Прямоугольник 581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820" name="Прямоугольник 581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821" name="Прямоугольник 582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822" name="Прямоугольник 582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823" name="Прямоугольник 582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824" name="Прямоугольник 582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825" name="Прямоугольник 582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826" name="Прямоугольник 582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827" name="Прямоугольник 582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828" name="Прямоугольник 582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829" name="Прямоугольник 582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830" name="Прямоугольник 582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831" name="Прямоугольник 583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832" name="Прямоугольник 583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833" name="Прямоугольник 583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834" name="Прямоугольник 583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835" name="Прямоугольник 583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836" name="Прямоугольник 583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837" name="Прямоугольник 583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838" name="Прямоугольник 583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839" name="Прямоугольник 583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840" name="Прямоугольник 583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841" name="Прямоугольник 584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842" name="Прямоугольник 584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843" name="Прямоугольник 584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844" name="Прямоугольник 584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845" name="Прямоугольник 584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846" name="Прямоугольник 584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847" name="Прямоугольник 584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848" name="Прямоугольник 584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849" name="Прямоугольник 584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850" name="Прямоугольник 584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851" name="Прямоугольник 585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852" name="Прямоугольник 585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853" name="Прямоугольник 585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854" name="Прямоугольник 585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855" name="Прямоугольник 585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856" name="Прямоугольник 585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857" name="Прямоугольник 585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858" name="Прямоугольник 585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859" name="Прямоугольник 585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860" name="Прямоугольник 585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861" name="Прямоугольник 586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862" name="Прямоугольник 586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863" name="Прямоугольник 586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864" name="Прямоугольник 586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865" name="Прямоугольник 586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866" name="Прямоугольник 586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867" name="Прямоугольник 586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868" name="Прямоугольник 586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869" name="Прямоугольник 586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870" name="Прямоугольник 586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871" name="Прямоугольник 587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872" name="Прямоугольник 587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873" name="Прямоугольник 587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874" name="Прямоугольник 587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875" name="Прямоугольник 587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876" name="Прямоугольник 587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877" name="Прямоугольник 587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878" name="Прямоугольник 587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879" name="Прямоугольник 587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880" name="Прямоугольник 587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881" name="Прямоугольник 588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882" name="Прямоугольник 588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883" name="Прямоугольник 588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884" name="Прямоугольник 588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885" name="Прямоугольник 588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886" name="Прямоугольник 588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887" name="Прямоугольник 588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888" name="Прямоугольник 588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889" name="Прямоугольник 588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890" name="Прямоугольник 588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891" name="Прямоугольник 589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892" name="Прямоугольник 589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893" name="Прямоугольник 589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894" name="Прямоугольник 589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895" name="Прямоугольник 589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896" name="Прямоугольник 589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897" name="Прямоугольник 589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898" name="Прямоугольник 589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899" name="Прямоугольник 589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900" name="Прямоугольник 589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901" name="Прямоугольник 590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902" name="Прямоугольник 590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903" name="Прямоугольник 590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904" name="Прямоугольник 590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905" name="Прямоугольник 590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906" name="Прямоугольник 590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907" name="Прямоугольник 590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908" name="Прямоугольник 590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909" name="Прямоугольник 590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910" name="Прямоугольник 590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911" name="Прямоугольник 591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912" name="Прямоугольник 591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913" name="Прямоугольник 591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914" name="Прямоугольник 591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915" name="Прямоугольник 591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916" name="Прямоугольник 591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917" name="Прямоугольник 591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918" name="Прямоугольник 591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919" name="Прямоугольник 591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920" name="Прямоугольник 591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921" name="Прямоугольник 592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922" name="Прямоугольник 592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923" name="Прямоугольник 592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924" name="Прямоугольник 592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925" name="Прямоугольник 592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926" name="Прямоугольник 592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927" name="Прямоугольник 592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928" name="Прямоугольник 592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929" name="Прямоугольник 592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930" name="Прямоугольник 592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931" name="Прямоугольник 593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932" name="Прямоугольник 593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933" name="Прямоугольник 593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934" name="Прямоугольник 593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935" name="Прямоугольник 593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936" name="Прямоугольник 593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937" name="Прямоугольник 593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938" name="Прямоугольник 593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939" name="Прямоугольник 593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940" name="Прямоугольник 593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941" name="Прямоугольник 594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942" name="Прямоугольник 594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943" name="Прямоугольник 594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944" name="Прямоугольник 594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945" name="Прямоугольник 594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946" name="Прямоугольник 594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947" name="Прямоугольник 594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948" name="Прямоугольник 594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949" name="Прямоугольник 594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950" name="Прямоугольник 594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951" name="Прямоугольник 595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952" name="Прямоугольник 595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953" name="Прямоугольник 595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954" name="Прямоугольник 595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955" name="Прямоугольник 595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956" name="Прямоугольник 595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957" name="Прямоугольник 595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958" name="Прямоугольник 595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959" name="Прямоугольник 595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960" name="Прямоугольник 595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961" name="Прямоугольник 596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962" name="Прямоугольник 596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963" name="Прямоугольник 596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964" name="Прямоугольник 596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965" name="Прямоугольник 596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966" name="Прямоугольник 596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967" name="Прямоугольник 596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968" name="Прямоугольник 596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969" name="Прямоугольник 596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970" name="Прямоугольник 596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971" name="Прямоугольник 597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972" name="Прямоугольник 597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973" name="Прямоугольник 597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974" name="Прямоугольник 597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975" name="Прямоугольник 597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976" name="Прямоугольник 597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977" name="Прямоугольник 597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978" name="Прямоугольник 597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979" name="Прямоугольник 597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980" name="Прямоугольник 597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981" name="Прямоугольник 598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982" name="Прямоугольник 598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983" name="Прямоугольник 598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984" name="Прямоугольник 598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985" name="Прямоугольник 598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986" name="Прямоугольник 598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987" name="Прямоугольник 598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988" name="Прямоугольник 598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989" name="Прямоугольник 598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990" name="Прямоугольник 598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991" name="Прямоугольник 599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992" name="Прямоугольник 599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993" name="Прямоугольник 599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994" name="Прямоугольник 599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995" name="Прямоугольник 599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996" name="Прямоугольник 599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997" name="Прямоугольник 599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998" name="Прямоугольник 599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5999" name="Прямоугольник 599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000" name="Прямоугольник 599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001" name="Прямоугольник 600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002" name="Прямоугольник 600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003" name="Прямоугольник 600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004" name="Прямоугольник 600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005" name="Прямоугольник 600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006" name="Прямоугольник 600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007" name="Прямоугольник 600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008" name="Прямоугольник 600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009" name="Прямоугольник 600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010" name="Прямоугольник 600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011" name="Прямоугольник 601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012" name="Прямоугольник 601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013" name="Прямоугольник 601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014" name="Прямоугольник 601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015" name="Прямоугольник 601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016" name="Прямоугольник 601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017" name="Прямоугольник 601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018" name="Прямоугольник 601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019" name="Прямоугольник 601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020" name="Прямоугольник 601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021" name="Прямоугольник 602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022" name="Прямоугольник 602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023" name="Прямоугольник 602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024" name="Прямоугольник 602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025" name="Прямоугольник 602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026" name="Прямоугольник 602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027" name="Прямоугольник 602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028" name="Прямоугольник 602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029" name="Прямоугольник 602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030" name="Прямоугольник 602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031" name="Прямоугольник 603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032" name="Прямоугольник 603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033" name="Прямоугольник 603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034" name="Прямоугольник 603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035" name="Прямоугольник 603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036" name="Прямоугольник 603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037" name="Прямоугольник 603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038" name="Прямоугольник 603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039" name="Прямоугольник 603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040" name="Прямоугольник 603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041" name="Прямоугольник 604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042" name="Прямоугольник 604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043" name="Прямоугольник 604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044" name="Прямоугольник 604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045" name="Прямоугольник 604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046" name="Прямоугольник 604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047" name="Прямоугольник 604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048" name="Прямоугольник 604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049" name="Прямоугольник 604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050" name="Прямоугольник 604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051" name="Прямоугольник 605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052" name="Прямоугольник 605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053" name="Прямоугольник 605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054" name="Прямоугольник 605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055" name="Прямоугольник 605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056" name="Прямоугольник 605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057" name="Прямоугольник 605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058" name="Прямоугольник 605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059" name="Прямоугольник 605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060" name="Прямоугольник 605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061" name="Прямоугольник 606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062" name="Прямоугольник 606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063" name="Прямоугольник 606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064" name="Прямоугольник 606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065" name="Прямоугольник 606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066" name="Прямоугольник 606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067" name="Прямоугольник 606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068" name="Прямоугольник 606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069" name="Прямоугольник 606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070" name="Прямоугольник 606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071" name="Прямоугольник 607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072" name="Прямоугольник 607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073" name="Прямоугольник 607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074" name="Прямоугольник 607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075" name="Прямоугольник 607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076" name="Прямоугольник 607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077" name="Прямоугольник 607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078" name="Прямоугольник 607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079" name="Прямоугольник 607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080" name="Прямоугольник 607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081" name="Прямоугольник 608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082" name="Прямоугольник 608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083" name="Прямоугольник 608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084" name="Прямоугольник 608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085" name="Прямоугольник 608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086" name="Прямоугольник 608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087" name="Прямоугольник 608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088" name="Прямоугольник 608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089" name="Прямоугольник 608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090" name="Прямоугольник 608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091" name="Прямоугольник 609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092" name="Прямоугольник 609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093" name="Прямоугольник 609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094" name="Прямоугольник 609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095" name="Прямоугольник 609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096" name="Прямоугольник 609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097" name="Прямоугольник 609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098" name="Прямоугольник 609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099" name="Прямоугольник 609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100" name="Прямоугольник 609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101" name="Прямоугольник 610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102" name="Прямоугольник 610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103" name="Прямоугольник 610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104" name="Прямоугольник 610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105" name="Прямоугольник 610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106" name="Прямоугольник 610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107" name="Прямоугольник 610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108" name="Прямоугольник 610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109" name="Прямоугольник 610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110" name="Прямоугольник 610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111" name="Прямоугольник 611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112" name="Прямоугольник 611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113" name="Прямоугольник 611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114" name="Прямоугольник 611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115" name="Прямоугольник 611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116" name="Прямоугольник 611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117" name="Прямоугольник 611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118" name="Прямоугольник 611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119" name="Прямоугольник 611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120" name="Прямоугольник 611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121" name="Прямоугольник 612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122" name="Прямоугольник 612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123" name="Прямоугольник 612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124" name="Прямоугольник 612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125" name="Прямоугольник 612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126" name="Прямоугольник 612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127" name="Прямоугольник 612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128" name="Прямоугольник 612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129" name="Прямоугольник 612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130" name="Прямоугольник 612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131" name="Прямоугольник 613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132" name="Прямоугольник 613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133" name="Прямоугольник 613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134" name="Прямоугольник 613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135" name="Прямоугольник 613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136" name="Прямоугольник 613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137" name="Прямоугольник 613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138" name="Прямоугольник 613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139" name="Прямоугольник 613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140" name="Прямоугольник 613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141" name="Прямоугольник 614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142" name="Прямоугольник 614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143" name="Прямоугольник 614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144" name="Прямоугольник 614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145" name="Прямоугольник 614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146" name="Прямоугольник 614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147" name="Прямоугольник 614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148" name="Прямоугольник 614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149" name="Прямоугольник 614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150" name="Прямоугольник 614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151" name="Прямоугольник 615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152" name="Прямоугольник 615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153" name="Прямоугольник 615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154" name="Прямоугольник 615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155" name="Прямоугольник 615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156" name="Прямоугольник 615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157" name="Прямоугольник 615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158" name="Прямоугольник 615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159" name="Прямоугольник 615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160" name="Прямоугольник 615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161" name="Прямоугольник 616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162" name="Прямоугольник 616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163" name="Прямоугольник 616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164" name="Прямоугольник 616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165" name="Прямоугольник 616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166" name="Прямоугольник 616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167" name="Прямоугольник 616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168" name="Прямоугольник 616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169" name="Прямоугольник 616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170" name="Прямоугольник 616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171" name="Прямоугольник 617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172" name="Прямоугольник 617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173" name="Прямоугольник 617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174" name="Прямоугольник 617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175" name="Прямоугольник 617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176" name="Прямоугольник 617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177" name="Прямоугольник 617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178" name="Прямоугольник 617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179" name="Прямоугольник 617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180" name="Прямоугольник 617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181" name="Прямоугольник 618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182" name="Прямоугольник 618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183" name="Прямоугольник 618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184" name="Прямоугольник 618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185" name="Прямоугольник 618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186" name="Прямоугольник 618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187" name="Прямоугольник 618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188" name="Прямоугольник 618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189" name="Прямоугольник 618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190" name="Прямоугольник 618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191" name="Прямоугольник 619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192" name="Прямоугольник 619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193" name="Прямоугольник 619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194" name="Прямоугольник 619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195" name="Прямоугольник 619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196" name="Прямоугольник 619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197" name="Прямоугольник 619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198" name="Прямоугольник 619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199" name="Прямоугольник 619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200" name="Прямоугольник 619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201" name="Прямоугольник 620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202" name="Прямоугольник 620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203" name="Прямоугольник 620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204" name="Прямоугольник 620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205" name="Прямоугольник 620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206" name="Прямоугольник 620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207" name="Прямоугольник 620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208" name="Прямоугольник 620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209" name="Прямоугольник 620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210" name="Прямоугольник 620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211" name="Прямоугольник 621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212" name="Прямоугольник 621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213" name="Прямоугольник 621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214" name="Прямоугольник 621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215" name="Прямоугольник 621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216" name="Прямоугольник 621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217" name="Прямоугольник 621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218" name="Прямоугольник 621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219" name="Прямоугольник 621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220" name="Прямоугольник 621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221" name="Прямоугольник 622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222" name="Прямоугольник 622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223" name="Прямоугольник 622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224" name="Прямоугольник 622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225" name="Прямоугольник 622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226" name="Прямоугольник 622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227" name="Прямоугольник 622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228" name="Прямоугольник 622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229" name="Прямоугольник 622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230" name="Прямоугольник 622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231" name="Прямоугольник 623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232" name="Прямоугольник 623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233" name="Прямоугольник 623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234" name="Прямоугольник 623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235" name="Прямоугольник 623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236" name="Прямоугольник 623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237" name="Прямоугольник 623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238" name="Прямоугольник 623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239" name="Прямоугольник 623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240" name="Прямоугольник 623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241" name="Прямоугольник 624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242" name="Прямоугольник 624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243" name="Прямоугольник 624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244" name="Прямоугольник 624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245" name="Прямоугольник 624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246" name="Прямоугольник 624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247" name="Прямоугольник 624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248" name="Прямоугольник 624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249" name="Прямоугольник 624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250" name="Прямоугольник 624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251" name="Прямоугольник 625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252" name="Прямоугольник 625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253" name="Прямоугольник 625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254" name="Прямоугольник 625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255" name="Прямоугольник 625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256" name="Прямоугольник 625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257" name="Прямоугольник 625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258" name="Прямоугольник 625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259" name="Прямоугольник 625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260" name="Прямоугольник 625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261" name="Прямоугольник 626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262" name="Прямоугольник 626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263" name="Прямоугольник 626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264" name="Прямоугольник 626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265" name="Прямоугольник 626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266" name="Прямоугольник 626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267" name="Прямоугольник 626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268" name="Прямоугольник 626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269" name="Прямоугольник 626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270" name="Прямоугольник 626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271" name="Прямоугольник 627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272" name="Прямоугольник 627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273" name="Прямоугольник 627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274" name="Прямоугольник 627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275" name="Прямоугольник 627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276" name="Прямоугольник 627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277" name="Прямоугольник 627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278" name="Прямоугольник 627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279" name="Прямоугольник 627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280" name="Прямоугольник 627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281" name="Прямоугольник 628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282" name="Прямоугольник 628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283" name="Прямоугольник 628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284" name="Прямоугольник 628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285" name="Прямоугольник 628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286" name="Прямоугольник 628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287" name="Прямоугольник 628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288" name="Прямоугольник 628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289" name="Прямоугольник 628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290" name="Прямоугольник 628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291" name="Прямоугольник 629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292" name="Прямоугольник 629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293" name="Прямоугольник 629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294" name="Прямоугольник 629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295" name="Прямоугольник 629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296" name="Прямоугольник 629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297" name="Прямоугольник 629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298" name="Прямоугольник 629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299" name="Прямоугольник 629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300" name="Прямоугольник 629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301" name="Прямоугольник 630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302" name="Прямоугольник 630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303" name="Прямоугольник 630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304" name="Прямоугольник 630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305" name="Прямоугольник 630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306" name="Прямоугольник 630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307" name="Прямоугольник 630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308" name="Прямоугольник 630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309" name="Прямоугольник 630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310" name="Прямоугольник 630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311" name="Прямоугольник 631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312" name="Прямоугольник 631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313" name="Прямоугольник 631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314" name="Прямоугольник 631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315" name="Прямоугольник 631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316" name="Прямоугольник 631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317" name="Прямоугольник 631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318" name="Прямоугольник 631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319" name="Прямоугольник 631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320" name="Прямоугольник 631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321" name="Прямоугольник 632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322" name="Прямоугольник 632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323" name="Прямоугольник 632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324" name="Прямоугольник 632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325" name="Прямоугольник 632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326" name="Прямоугольник 632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327" name="Прямоугольник 632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328" name="Прямоугольник 632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329" name="Прямоугольник 632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330" name="Прямоугольник 632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331" name="Прямоугольник 633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332" name="Прямоугольник 633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333" name="Прямоугольник 633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334" name="Прямоугольник 633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335" name="Прямоугольник 633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336" name="Прямоугольник 633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337" name="Прямоугольник 633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338" name="Прямоугольник 633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339" name="Прямоугольник 633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340" name="Прямоугольник 633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341" name="Прямоугольник 634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342" name="Прямоугольник 634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343" name="Прямоугольник 634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344" name="Прямоугольник 634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345" name="Прямоугольник 634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346" name="Прямоугольник 634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347" name="Прямоугольник 634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348" name="Прямоугольник 634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349" name="Прямоугольник 634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350" name="Прямоугольник 634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351" name="Прямоугольник 635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352" name="Прямоугольник 635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353" name="Прямоугольник 635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354" name="Прямоугольник 635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355" name="Прямоугольник 635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356" name="Прямоугольник 635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357" name="Прямоугольник 635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358" name="Прямоугольник 635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359" name="Прямоугольник 635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360" name="Прямоугольник 635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361" name="Прямоугольник 636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362" name="Прямоугольник 636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363" name="Прямоугольник 636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364" name="Прямоугольник 636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365" name="Прямоугольник 636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366" name="Прямоугольник 636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367" name="Прямоугольник 636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368" name="Прямоугольник 636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369" name="Прямоугольник 636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370" name="Прямоугольник 636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371" name="Прямоугольник 637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372" name="Прямоугольник 637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373" name="Прямоугольник 637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374" name="Прямоугольник 637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375" name="Прямоугольник 637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376" name="Прямоугольник 637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377" name="Прямоугольник 637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378" name="Прямоугольник 637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379" name="Прямоугольник 637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380" name="Прямоугольник 637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381" name="Прямоугольник 638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382" name="Прямоугольник 638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383" name="Прямоугольник 638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384" name="Прямоугольник 638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385" name="Прямоугольник 638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386" name="Прямоугольник 638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387" name="Прямоугольник 638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388" name="Прямоугольник 638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389" name="Прямоугольник 638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390" name="Прямоугольник 638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391" name="Прямоугольник 639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392" name="Прямоугольник 639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393" name="Прямоугольник 639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394" name="Прямоугольник 639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395" name="Прямоугольник 639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396" name="Прямоугольник 639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397" name="Прямоугольник 639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398" name="Прямоугольник 639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399" name="Прямоугольник 639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400" name="Прямоугольник 639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401" name="Прямоугольник 640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402" name="Прямоугольник 640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403" name="Прямоугольник 640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404" name="Прямоугольник 640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405" name="Прямоугольник 640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406" name="Прямоугольник 640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407" name="Прямоугольник 640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408" name="Прямоугольник 640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409" name="Прямоугольник 640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410" name="Прямоугольник 640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411" name="Прямоугольник 641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412" name="Прямоугольник 641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413" name="Прямоугольник 641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414" name="Прямоугольник 641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415" name="Прямоугольник 641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416" name="Прямоугольник 641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417" name="Прямоугольник 641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418" name="Прямоугольник 641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419" name="Прямоугольник 641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420" name="Прямоугольник 641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421" name="Прямоугольник 642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422" name="Прямоугольник 642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423" name="Прямоугольник 642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424" name="Прямоугольник 642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425" name="Прямоугольник 642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426" name="Прямоугольник 642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427" name="Прямоугольник 642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428" name="Прямоугольник 642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429" name="Прямоугольник 642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430" name="Прямоугольник 642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431" name="Прямоугольник 643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432" name="Прямоугольник 643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433" name="Прямоугольник 643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434" name="Прямоугольник 643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435" name="Прямоугольник 643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436" name="Прямоугольник 643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437" name="Прямоугольник 643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438" name="Прямоугольник 643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439" name="Прямоугольник 643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440" name="Прямоугольник 643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441" name="Прямоугольник 644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442" name="Прямоугольник 644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443" name="Прямоугольник 644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444" name="Прямоугольник 644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445" name="Прямоугольник 644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446" name="Прямоугольник 644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447" name="Прямоугольник 644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448" name="Прямоугольник 644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449" name="Прямоугольник 644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450" name="Прямоугольник 644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451" name="Прямоугольник 645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452" name="Прямоугольник 645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453" name="Прямоугольник 645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454" name="Прямоугольник 645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455" name="Прямоугольник 645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456" name="Прямоугольник 645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457" name="Прямоугольник 645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458" name="Прямоугольник 645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459" name="Прямоугольник 645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460" name="Прямоугольник 645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461" name="Прямоугольник 646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462" name="Прямоугольник 646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463" name="Прямоугольник 646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464" name="Прямоугольник 646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465" name="Прямоугольник 646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466" name="Прямоугольник 646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467" name="Прямоугольник 646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468" name="Прямоугольник 646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469" name="Прямоугольник 646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470" name="Прямоугольник 646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471" name="Прямоугольник 647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472" name="Прямоугольник 647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473" name="Прямоугольник 647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474" name="Прямоугольник 647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475" name="Прямоугольник 647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476" name="Прямоугольник 647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477" name="Прямоугольник 647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478" name="Прямоугольник 647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479" name="Прямоугольник 647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480" name="Прямоугольник 647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481" name="Прямоугольник 648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482" name="Прямоугольник 648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483" name="Прямоугольник 648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484" name="Прямоугольник 648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485" name="Прямоугольник 648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486" name="Прямоугольник 648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487" name="Прямоугольник 648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488" name="Прямоугольник 648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489" name="Прямоугольник 648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490" name="Прямоугольник 648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491" name="Прямоугольник 649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492" name="Прямоугольник 649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493" name="Прямоугольник 649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494" name="Прямоугольник 649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495" name="Прямоугольник 649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496" name="Прямоугольник 649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497" name="Прямоугольник 649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498" name="Прямоугольник 649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499" name="Прямоугольник 649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500" name="Прямоугольник 649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501" name="Прямоугольник 650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502" name="Прямоугольник 650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503" name="Прямоугольник 650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504" name="Прямоугольник 650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505" name="Прямоугольник 650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506" name="Прямоугольник 650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507" name="Прямоугольник 650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508" name="Прямоугольник 650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509" name="Прямоугольник 650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510" name="Прямоугольник 650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511" name="Прямоугольник 651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512" name="Прямоугольник 651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513" name="Прямоугольник 651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514" name="Прямоугольник 651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515" name="Прямоугольник 651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516" name="Прямоугольник 651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517" name="Прямоугольник 651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518" name="Прямоугольник 651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519" name="Прямоугольник 651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520" name="Прямоугольник 651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521" name="Прямоугольник 652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522" name="Прямоугольник 652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523" name="Прямоугольник 652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524" name="Прямоугольник 652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525" name="Прямоугольник 652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526" name="Прямоугольник 652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527" name="Прямоугольник 652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528" name="Прямоугольник 652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529" name="Прямоугольник 652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530" name="Прямоугольник 652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531" name="Прямоугольник 653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532" name="Прямоугольник 653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533" name="Прямоугольник 653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534" name="Прямоугольник 653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535" name="Прямоугольник 653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536" name="Прямоугольник 653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537" name="Прямоугольник 653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538" name="Прямоугольник 653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539" name="Прямоугольник 653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540" name="Прямоугольник 653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541" name="Прямоугольник 654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542" name="Прямоугольник 654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543" name="Прямоугольник 654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544" name="Прямоугольник 654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545" name="Прямоугольник 654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546" name="Прямоугольник 654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547" name="Прямоугольник 654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548" name="Прямоугольник 654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549" name="Прямоугольник 654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550" name="Прямоугольник 654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551" name="Прямоугольник 655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552" name="Прямоугольник 655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553" name="Прямоугольник 655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554" name="Прямоугольник 655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555" name="Прямоугольник 655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556" name="Прямоугольник 655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557" name="Прямоугольник 655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558" name="Прямоугольник 655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559" name="Прямоугольник 655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560" name="Прямоугольник 655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561" name="Прямоугольник 656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562" name="Прямоугольник 656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563" name="Прямоугольник 656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564" name="Прямоугольник 656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565" name="Прямоугольник 656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566" name="Прямоугольник 656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567" name="Прямоугольник 656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568" name="Прямоугольник 656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569" name="Прямоугольник 656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570" name="Прямоугольник 656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571" name="Прямоугольник 657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572" name="Прямоугольник 657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573" name="Прямоугольник 657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574" name="Прямоугольник 657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575" name="Прямоугольник 657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576" name="Прямоугольник 657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577" name="Прямоугольник 657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578" name="Прямоугольник 657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579" name="Прямоугольник 657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580" name="Прямоугольник 657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581" name="Прямоугольник 658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582" name="Прямоугольник 658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583" name="Прямоугольник 658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584" name="Прямоугольник 658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585" name="Прямоугольник 658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586" name="Прямоугольник 658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587" name="Прямоугольник 658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588" name="Прямоугольник 658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589" name="Прямоугольник 658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590" name="Прямоугольник 658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591" name="Прямоугольник 659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592" name="Прямоугольник 659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593" name="Прямоугольник 659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594" name="Прямоугольник 659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595" name="Прямоугольник 659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596" name="Прямоугольник 659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597" name="Прямоугольник 659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598" name="Прямоугольник 659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599" name="Прямоугольник 659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600" name="Прямоугольник 659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601" name="Прямоугольник 660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602" name="Прямоугольник 660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603" name="Прямоугольник 660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604" name="Прямоугольник 660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605" name="Прямоугольник 660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606" name="Прямоугольник 660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607" name="Прямоугольник 660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608" name="Прямоугольник 660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609" name="Прямоугольник 660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610" name="Прямоугольник 660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611" name="Прямоугольник 661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612" name="Прямоугольник 661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613" name="Прямоугольник 661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614" name="Прямоугольник 661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615" name="Прямоугольник 661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616" name="Прямоугольник 661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617" name="Прямоугольник 661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618" name="Прямоугольник 661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619" name="Прямоугольник 661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620" name="Прямоугольник 661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621" name="Прямоугольник 662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622" name="Прямоугольник 662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623" name="Прямоугольник 662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624" name="Прямоугольник 662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625" name="Прямоугольник 662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626" name="Прямоугольник 662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627" name="Прямоугольник 662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628" name="Прямоугольник 662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629" name="Прямоугольник 662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630" name="Прямоугольник 662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631" name="Прямоугольник 663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632" name="Прямоугольник 663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633" name="Прямоугольник 663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634" name="Прямоугольник 663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635" name="Прямоугольник 663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636" name="Прямоугольник 663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637" name="Прямоугольник 663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638" name="Прямоугольник 663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639" name="Прямоугольник 663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640" name="Прямоугольник 663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641" name="Прямоугольник 664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642" name="Прямоугольник 664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643" name="Прямоугольник 664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644" name="Прямоугольник 664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645" name="Прямоугольник 664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646" name="Прямоугольник 664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647" name="Прямоугольник 664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648" name="Прямоугольник 664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649" name="Прямоугольник 664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650" name="Прямоугольник 664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651" name="Прямоугольник 665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652" name="Прямоугольник 665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653" name="Прямоугольник 665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654" name="Прямоугольник 665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655" name="Прямоугольник 665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656" name="Прямоугольник 665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657" name="Прямоугольник 665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658" name="Прямоугольник 665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659" name="Прямоугольник 665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660" name="Прямоугольник 665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661" name="Прямоугольник 666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662" name="Прямоугольник 666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663" name="Прямоугольник 666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664" name="Прямоугольник 666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665" name="Прямоугольник 666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666" name="Прямоугольник 666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667" name="Прямоугольник 666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668" name="Прямоугольник 666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669" name="Прямоугольник 666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670" name="Прямоугольник 666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671" name="Прямоугольник 667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672" name="Прямоугольник 667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673" name="Прямоугольник 667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674" name="Прямоугольник 667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675" name="Прямоугольник 667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676" name="Прямоугольник 667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677" name="Прямоугольник 667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678" name="Прямоугольник 667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679" name="Прямоугольник 667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680" name="Прямоугольник 667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681" name="Прямоугольник 668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682" name="Прямоугольник 668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683" name="Прямоугольник 668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684" name="Прямоугольник 668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685" name="Прямоугольник 668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686" name="Прямоугольник 668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687" name="Прямоугольник 668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688" name="Прямоугольник 668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689" name="Прямоугольник 668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690" name="Прямоугольник 668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691" name="Прямоугольник 669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692" name="Прямоугольник 669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693" name="Прямоугольник 669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694" name="Прямоугольник 669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695" name="Прямоугольник 669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696" name="Прямоугольник 669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697" name="Прямоугольник 669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698" name="Прямоугольник 669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699" name="Прямоугольник 669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700" name="Прямоугольник 669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701" name="Прямоугольник 670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702" name="Прямоугольник 670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703" name="Прямоугольник 670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704" name="Прямоугольник 670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705" name="Прямоугольник 670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706" name="Прямоугольник 670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707" name="Прямоугольник 670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708" name="Прямоугольник 670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709" name="Прямоугольник 670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710" name="Прямоугольник 670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711" name="Прямоугольник 671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712" name="Прямоугольник 671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713" name="Прямоугольник 671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714" name="Прямоугольник 671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715" name="Прямоугольник 671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716" name="Прямоугольник 671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717" name="Прямоугольник 671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718" name="Прямоугольник 671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719" name="Прямоугольник 671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720" name="Прямоугольник 671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721" name="Прямоугольник 672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722" name="Прямоугольник 672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723" name="Прямоугольник 672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724" name="Прямоугольник 672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725" name="Прямоугольник 672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726" name="Прямоугольник 672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727" name="Прямоугольник 672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728" name="Прямоугольник 672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729" name="Прямоугольник 672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730" name="Прямоугольник 672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731" name="Прямоугольник 673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732" name="Прямоугольник 673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733" name="Прямоугольник 673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734" name="Прямоугольник 673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735" name="Прямоугольник 673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736" name="Прямоугольник 673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737" name="Прямоугольник 673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738" name="Прямоугольник 673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739" name="Прямоугольник 673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740" name="Прямоугольник 673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741" name="Прямоугольник 674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742" name="Прямоугольник 674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743" name="Прямоугольник 674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744" name="Прямоугольник 674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745" name="Прямоугольник 674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746" name="Прямоугольник 674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747" name="Прямоугольник 674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748" name="Прямоугольник 674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749" name="Прямоугольник 674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750" name="Прямоугольник 674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751" name="Прямоугольник 675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752" name="Прямоугольник 675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753" name="Прямоугольник 675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754" name="Прямоугольник 675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755" name="Прямоугольник 675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756" name="Прямоугольник 675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757" name="Прямоугольник 675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758" name="Прямоугольник 675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759" name="Прямоугольник 675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760" name="Прямоугольник 675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761" name="Прямоугольник 676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762" name="Прямоугольник 676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763" name="Прямоугольник 676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764" name="Прямоугольник 676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765" name="Прямоугольник 676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766" name="Прямоугольник 676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767" name="Прямоугольник 676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768" name="Прямоугольник 676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769" name="Прямоугольник 676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770" name="Прямоугольник 676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771" name="Прямоугольник 677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772" name="Прямоугольник 677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773" name="Прямоугольник 677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774" name="Прямоугольник 677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775" name="Прямоугольник 677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776" name="Прямоугольник 677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777" name="Прямоугольник 677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778" name="Прямоугольник 677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779" name="Прямоугольник 677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780" name="Прямоугольник 677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781" name="Прямоугольник 678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782" name="Прямоугольник 678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783" name="Прямоугольник 678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784" name="Прямоугольник 678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785" name="Прямоугольник 678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786" name="Прямоугольник 678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787" name="Прямоугольник 678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788" name="Прямоугольник 678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789" name="Прямоугольник 678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790" name="Прямоугольник 678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791" name="Прямоугольник 679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792" name="Прямоугольник 679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793" name="Прямоугольник 679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794" name="Прямоугольник 679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795" name="Прямоугольник 679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796" name="Прямоугольник 679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797" name="Прямоугольник 679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798" name="Прямоугольник 679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799" name="Прямоугольник 679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800" name="Прямоугольник 679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801" name="Прямоугольник 680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802" name="Прямоугольник 680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803" name="Прямоугольник 680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804" name="Прямоугольник 680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805" name="Прямоугольник 680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806" name="Прямоугольник 680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807" name="Прямоугольник 680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808" name="Прямоугольник 680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809" name="Прямоугольник 680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810" name="Прямоугольник 680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811" name="Прямоугольник 681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812" name="Прямоугольник 681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813" name="Прямоугольник 681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814" name="Прямоугольник 681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815" name="Прямоугольник 681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816" name="Прямоугольник 681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817" name="Прямоугольник 681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818" name="Прямоугольник 681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819" name="Прямоугольник 681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820" name="Прямоугольник 681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821" name="Прямоугольник 682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822" name="Прямоугольник 682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823" name="Прямоугольник 682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824" name="Прямоугольник 682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825" name="Прямоугольник 682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826" name="Прямоугольник 682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827" name="Прямоугольник 682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828" name="Прямоугольник 682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829" name="Прямоугольник 682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830" name="Прямоугольник 682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831" name="Прямоугольник 683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832" name="Прямоугольник 683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833" name="Прямоугольник 683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834" name="Прямоугольник 683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835" name="Прямоугольник 683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836" name="Прямоугольник 683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837" name="Прямоугольник 683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838" name="Прямоугольник 683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839" name="Прямоугольник 683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840" name="Прямоугольник 683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841" name="Прямоугольник 684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842" name="Прямоугольник 684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843" name="Прямоугольник 684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844" name="Прямоугольник 684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845" name="Прямоугольник 684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846" name="Прямоугольник 684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847" name="Прямоугольник 684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848" name="Прямоугольник 684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849" name="Прямоугольник 684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850" name="Прямоугольник 684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851" name="Прямоугольник 685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852" name="Прямоугольник 685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853" name="Прямоугольник 685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854" name="Прямоугольник 685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855" name="Прямоугольник 685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856" name="Прямоугольник 685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857" name="Прямоугольник 685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858" name="Прямоугольник 685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859" name="Прямоугольник 685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860" name="Прямоугольник 685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861" name="Прямоугольник 686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862" name="Прямоугольник 686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863" name="Прямоугольник 686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864" name="Прямоугольник 686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865" name="Прямоугольник 686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866" name="Прямоугольник 686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867" name="Прямоугольник 686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868" name="Прямоугольник 686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869" name="Прямоугольник 686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870" name="Прямоугольник 686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871" name="Прямоугольник 687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872" name="Прямоугольник 687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873" name="Прямоугольник 687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874" name="Прямоугольник 687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875" name="Прямоугольник 687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876" name="Прямоугольник 687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877" name="Прямоугольник 687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878" name="Прямоугольник 687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879" name="Прямоугольник 687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880" name="Прямоугольник 687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881" name="Прямоугольник 688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882" name="Прямоугольник 688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883" name="Прямоугольник 688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884" name="Прямоугольник 688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885" name="Прямоугольник 688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886" name="Прямоугольник 688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887" name="Прямоугольник 688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888" name="Прямоугольник 688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889" name="Прямоугольник 688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890" name="Прямоугольник 688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891" name="Прямоугольник 689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892" name="Прямоугольник 689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893" name="Прямоугольник 689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894" name="Прямоугольник 689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895" name="Прямоугольник 689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896" name="Прямоугольник 689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897" name="Прямоугольник 689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898" name="Прямоугольник 689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899" name="Прямоугольник 689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900" name="Прямоугольник 689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901" name="Прямоугольник 690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902" name="Прямоугольник 690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903" name="Прямоугольник 690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904" name="Прямоугольник 690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905" name="Прямоугольник 690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906" name="Прямоугольник 690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907" name="Прямоугольник 690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908" name="Прямоугольник 690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909" name="Прямоугольник 690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910" name="Прямоугольник 690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911" name="Прямоугольник 691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912" name="Прямоугольник 691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913" name="Прямоугольник 691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914" name="Прямоугольник 691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915" name="Прямоугольник 691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916" name="Прямоугольник 691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917" name="Прямоугольник 691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918" name="Прямоугольник 691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919" name="Прямоугольник 691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920" name="Прямоугольник 691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921" name="Прямоугольник 692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922" name="Прямоугольник 692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923" name="Прямоугольник 692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924" name="Прямоугольник 692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925" name="Прямоугольник 692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926" name="Прямоугольник 692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927" name="Прямоугольник 692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928" name="Прямоугольник 692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929" name="Прямоугольник 692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930" name="Прямоугольник 692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931" name="Прямоугольник 693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932" name="Прямоугольник 693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933" name="Прямоугольник 693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934" name="Прямоугольник 693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935" name="Прямоугольник 693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936" name="Прямоугольник 693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937" name="Прямоугольник 693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938" name="Прямоугольник 693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939" name="Прямоугольник 693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940" name="Прямоугольник 693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941" name="Прямоугольник 694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942" name="Прямоугольник 694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943" name="Прямоугольник 694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944" name="Прямоугольник 694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945" name="Прямоугольник 694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946" name="Прямоугольник 694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947" name="Прямоугольник 694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948" name="Прямоугольник 694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949" name="Прямоугольник 694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950" name="Прямоугольник 694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951" name="Прямоугольник 695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952" name="Прямоугольник 695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953" name="Прямоугольник 695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954" name="Прямоугольник 695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955" name="Прямоугольник 695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956" name="Прямоугольник 695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957" name="Прямоугольник 695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958" name="Прямоугольник 695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959" name="Прямоугольник 695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960" name="Прямоугольник 695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961" name="Прямоугольник 696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962" name="Прямоугольник 696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963" name="Прямоугольник 696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964" name="Прямоугольник 696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965" name="Прямоугольник 696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966" name="Прямоугольник 696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967" name="Прямоугольник 696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968" name="Прямоугольник 696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969" name="Прямоугольник 696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970" name="Прямоугольник 696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971" name="Прямоугольник 697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972" name="Прямоугольник 697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973" name="Прямоугольник 697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974" name="Прямоугольник 697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975" name="Прямоугольник 697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976" name="Прямоугольник 697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977" name="Прямоугольник 697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978" name="Прямоугольник 697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979" name="Прямоугольник 697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980" name="Прямоугольник 697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981" name="Прямоугольник 698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982" name="Прямоугольник 698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983" name="Прямоугольник 698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984" name="Прямоугольник 698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985" name="Прямоугольник 698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986" name="Прямоугольник 698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987" name="Прямоугольник 698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988" name="Прямоугольник 698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989" name="Прямоугольник 698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990" name="Прямоугольник 698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991" name="Прямоугольник 699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992" name="Прямоугольник 699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993" name="Прямоугольник 699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994" name="Прямоугольник 699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995" name="Прямоугольник 699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996" name="Прямоугольник 699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997" name="Прямоугольник 699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998" name="Прямоугольник 699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6999" name="Прямоугольник 699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000" name="Прямоугольник 699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001" name="Прямоугольник 700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002" name="Прямоугольник 700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003" name="Прямоугольник 700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004" name="Прямоугольник 700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005" name="Прямоугольник 700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006" name="Прямоугольник 700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007" name="Прямоугольник 700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008" name="Прямоугольник 700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009" name="Прямоугольник 700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010" name="Прямоугольник 700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011" name="Прямоугольник 701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012" name="Прямоугольник 701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013" name="Прямоугольник 701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014" name="Прямоугольник 701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015" name="Прямоугольник 701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016" name="Прямоугольник 701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017" name="Прямоугольник 701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018" name="Прямоугольник 701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019" name="Прямоугольник 701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020" name="Прямоугольник 701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021" name="Прямоугольник 702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022" name="Прямоугольник 702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023" name="Прямоугольник 702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024" name="Прямоугольник 702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025" name="Прямоугольник 702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026" name="Прямоугольник 702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027" name="Прямоугольник 702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028" name="Прямоугольник 702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029" name="Прямоугольник 702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030" name="Прямоугольник 702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031" name="Прямоугольник 703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032" name="Прямоугольник 703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033" name="Прямоугольник 703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034" name="Прямоугольник 703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035" name="Прямоугольник 703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036" name="Прямоугольник 703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037" name="Прямоугольник 703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038" name="Прямоугольник 703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039" name="Прямоугольник 703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040" name="Прямоугольник 703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041" name="Прямоугольник 704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042" name="Прямоугольник 704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043" name="Прямоугольник 704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044" name="Прямоугольник 704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045" name="Прямоугольник 704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046" name="Прямоугольник 704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047" name="Прямоугольник 704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048" name="Прямоугольник 704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049" name="Прямоугольник 704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050" name="Прямоугольник 704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051" name="Прямоугольник 705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052" name="Прямоугольник 705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053" name="Прямоугольник 705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054" name="Прямоугольник 705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055" name="Прямоугольник 705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056" name="Прямоугольник 705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057" name="Прямоугольник 705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058" name="Прямоугольник 705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059" name="Прямоугольник 705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060" name="Прямоугольник 705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061" name="Прямоугольник 706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062" name="Прямоугольник 706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063" name="Прямоугольник 706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064" name="Прямоугольник 706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065" name="Прямоугольник 706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066" name="Прямоугольник 706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067" name="Прямоугольник 706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068" name="Прямоугольник 706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069" name="Прямоугольник 706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070" name="Прямоугольник 706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071" name="Прямоугольник 707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072" name="Прямоугольник 707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073" name="Прямоугольник 707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074" name="Прямоугольник 707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075" name="Прямоугольник 707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076" name="Прямоугольник 707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077" name="Прямоугольник 707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078" name="Прямоугольник 707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079" name="Прямоугольник 707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080" name="Прямоугольник 707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081" name="Прямоугольник 708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082" name="Прямоугольник 708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083" name="Прямоугольник 708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084" name="Прямоугольник 708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085" name="Прямоугольник 708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086" name="Прямоугольник 708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087" name="Прямоугольник 708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088" name="Прямоугольник 708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089" name="Прямоугольник 708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090" name="Прямоугольник 708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091" name="Прямоугольник 709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092" name="Прямоугольник 709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093" name="Прямоугольник 709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094" name="Прямоугольник 709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095" name="Прямоугольник 709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096" name="Прямоугольник 709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097" name="Прямоугольник 709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098" name="Прямоугольник 709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099" name="Прямоугольник 709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100" name="Прямоугольник 709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101" name="Прямоугольник 710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102" name="Прямоугольник 710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103" name="Прямоугольник 710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104" name="Прямоугольник 710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105" name="Прямоугольник 710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106" name="Прямоугольник 710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107" name="Прямоугольник 710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108" name="Прямоугольник 710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109" name="Прямоугольник 710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110" name="Прямоугольник 710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111" name="Прямоугольник 711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112" name="Прямоугольник 711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113" name="Прямоугольник 711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114" name="Прямоугольник 711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115" name="Прямоугольник 711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116" name="Прямоугольник 711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117" name="Прямоугольник 711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118" name="Прямоугольник 711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119" name="Прямоугольник 711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120" name="Прямоугольник 711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121" name="Прямоугольник 712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122" name="Прямоугольник 712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123" name="Прямоугольник 712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124" name="Прямоугольник 712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125" name="Прямоугольник 712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126" name="Прямоугольник 712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127" name="Прямоугольник 712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128" name="Прямоугольник 712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129" name="Прямоугольник 712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130" name="Прямоугольник 712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131" name="Прямоугольник 713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132" name="Прямоугольник 713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133" name="Прямоугольник 713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134" name="Прямоугольник 713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135" name="Прямоугольник 713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136" name="Прямоугольник 713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137" name="Прямоугольник 713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138" name="Прямоугольник 713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139" name="Прямоугольник 713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140" name="Прямоугольник 713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141" name="Прямоугольник 714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142" name="Прямоугольник 714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143" name="Прямоугольник 714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144" name="Прямоугольник 714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145" name="Прямоугольник 714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146" name="Прямоугольник 714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147" name="Прямоугольник 714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148" name="Прямоугольник 714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149" name="Прямоугольник 714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150" name="Прямоугольник 714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151" name="Прямоугольник 715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152" name="Прямоугольник 715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153" name="Прямоугольник 715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154" name="Прямоугольник 715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155" name="Прямоугольник 715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156" name="Прямоугольник 715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157" name="Прямоугольник 715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158" name="Прямоугольник 715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159" name="Прямоугольник 715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160" name="Прямоугольник 715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161" name="Прямоугольник 716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162" name="Прямоугольник 716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163" name="Прямоугольник 716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164" name="Прямоугольник 716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165" name="Прямоугольник 716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166" name="Прямоугольник 716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167" name="Прямоугольник 716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168" name="Прямоугольник 716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169" name="Прямоугольник 716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170" name="Прямоугольник 716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171" name="Прямоугольник 717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172" name="Прямоугольник 717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173" name="Прямоугольник 717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174" name="Прямоугольник 717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175" name="Прямоугольник 717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176" name="Прямоугольник 717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177" name="Прямоугольник 717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178" name="Прямоугольник 717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179" name="Прямоугольник 717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180" name="Прямоугольник 717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181" name="Прямоугольник 718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182" name="Прямоугольник 718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183" name="Прямоугольник 718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184" name="Прямоугольник 718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185" name="Прямоугольник 718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186" name="Прямоугольник 718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187" name="Прямоугольник 718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188" name="Прямоугольник 718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189" name="Прямоугольник 718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190" name="Прямоугольник 718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191" name="Прямоугольник 719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192" name="Прямоугольник 719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193" name="Прямоугольник 719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194" name="Прямоугольник 719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195" name="Прямоугольник 719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196" name="Прямоугольник 719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197" name="Прямоугольник 719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198" name="Прямоугольник 719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199" name="Прямоугольник 719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200" name="Прямоугольник 719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201" name="Прямоугольник 720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202" name="Прямоугольник 720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203" name="Прямоугольник 720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204" name="Прямоугольник 720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205" name="Прямоугольник 720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206" name="Прямоугольник 720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207" name="Прямоугольник 720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208" name="Прямоугольник 720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209" name="Прямоугольник 720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210" name="Прямоугольник 720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211" name="Прямоугольник 721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212" name="Прямоугольник 721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213" name="Прямоугольник 721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214" name="Прямоугольник 721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215" name="Прямоугольник 721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216" name="Прямоугольник 721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217" name="Прямоугольник 721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218" name="Прямоугольник 721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219" name="Прямоугольник 721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220" name="Прямоугольник 721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221" name="Прямоугольник 722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222" name="Прямоугольник 722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223" name="Прямоугольник 722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224" name="Прямоугольник 722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225" name="Прямоугольник 722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226" name="Прямоугольник 722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227" name="Прямоугольник 722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228" name="Прямоугольник 722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229" name="Прямоугольник 722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230" name="Прямоугольник 722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231" name="Прямоугольник 723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232" name="Прямоугольник 723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233" name="Прямоугольник 723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234" name="Прямоугольник 723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235" name="Прямоугольник 723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236" name="Прямоугольник 723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237" name="Прямоугольник 723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238" name="Прямоугольник 723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239" name="Прямоугольник 723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240" name="Прямоугольник 723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241" name="Прямоугольник 724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242" name="Прямоугольник 724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243" name="Прямоугольник 724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244" name="Прямоугольник 724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245" name="Прямоугольник 724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246" name="Прямоугольник 724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247" name="Прямоугольник 724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248" name="Прямоугольник 724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249" name="Прямоугольник 724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250" name="Прямоугольник 724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251" name="Прямоугольник 725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252" name="Прямоугольник 725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253" name="Прямоугольник 725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254" name="Прямоугольник 725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255" name="Прямоугольник 725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256" name="Прямоугольник 725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257" name="Прямоугольник 725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258" name="Прямоугольник 725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259" name="Прямоугольник 725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260" name="Прямоугольник 725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261" name="Прямоугольник 726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262" name="Прямоугольник 726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263" name="Прямоугольник 726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264" name="Прямоугольник 726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265" name="Прямоугольник 726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266" name="Прямоугольник 726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267" name="Прямоугольник 726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268" name="Прямоугольник 726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269" name="Прямоугольник 726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270" name="Прямоугольник 726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271" name="Прямоугольник 727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272" name="Прямоугольник 727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273" name="Прямоугольник 727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274" name="Прямоугольник 727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275" name="Прямоугольник 727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276" name="Прямоугольник 727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277" name="Прямоугольник 727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278" name="Прямоугольник 727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279" name="Прямоугольник 727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280" name="Прямоугольник 727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281" name="Прямоугольник 728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282" name="Прямоугольник 728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283" name="Прямоугольник 728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284" name="Прямоугольник 728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285" name="Прямоугольник 728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286" name="Прямоугольник 728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287" name="Прямоугольник 728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288" name="Прямоугольник 728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289" name="Прямоугольник 728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290" name="Прямоугольник 728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291" name="Прямоугольник 729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292" name="Прямоугольник 729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293" name="Прямоугольник 729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294" name="Прямоугольник 729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295" name="Прямоугольник 729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296" name="Прямоугольник 729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297" name="Прямоугольник 729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298" name="Прямоугольник 729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299" name="Прямоугольник 729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300" name="Прямоугольник 729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301" name="Прямоугольник 730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302" name="Прямоугольник 730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303" name="Прямоугольник 730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304" name="Прямоугольник 730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305" name="Прямоугольник 730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306" name="Прямоугольник 730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307" name="Прямоугольник 730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308" name="Прямоугольник 730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309" name="Прямоугольник 730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310" name="Прямоугольник 730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311" name="Прямоугольник 731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312" name="Прямоугольник 731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313" name="Прямоугольник 731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314" name="Прямоугольник 731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315" name="Прямоугольник 731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316" name="Прямоугольник 731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317" name="Прямоугольник 731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318" name="Прямоугольник 731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319" name="Прямоугольник 731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320" name="Прямоугольник 731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321" name="Прямоугольник 732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322" name="Прямоугольник 732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323" name="Прямоугольник 732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324" name="Прямоугольник 732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325" name="Прямоугольник 732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326" name="Прямоугольник 732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327" name="Прямоугольник 732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328" name="Прямоугольник 732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329" name="Прямоугольник 732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330" name="Прямоугольник 732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331" name="Прямоугольник 733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332" name="Прямоугольник 733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333" name="Прямоугольник 733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334" name="Прямоугольник 733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335" name="Прямоугольник 733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336" name="Прямоугольник 733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337" name="Прямоугольник 733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338" name="Прямоугольник 733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339" name="Прямоугольник 733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340" name="Прямоугольник 733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341" name="Прямоугольник 734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342" name="Прямоугольник 734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343" name="Прямоугольник 734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344" name="Прямоугольник 734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345" name="Прямоугольник 734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346" name="Прямоугольник 734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347" name="Прямоугольник 734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348" name="Прямоугольник 734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349" name="Прямоугольник 734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350" name="Прямоугольник 734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351" name="Прямоугольник 735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352" name="Прямоугольник 735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353" name="Прямоугольник 735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354" name="Прямоугольник 735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355" name="Прямоугольник 735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356" name="Прямоугольник 735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357" name="Прямоугольник 735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358" name="Прямоугольник 735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359" name="Прямоугольник 735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360" name="Прямоугольник 735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361" name="Прямоугольник 736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362" name="Прямоугольник 736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363" name="Прямоугольник 736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364" name="Прямоугольник 736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365" name="Прямоугольник 736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366" name="Прямоугольник 736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367" name="Прямоугольник 736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368" name="Прямоугольник 736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369" name="Прямоугольник 736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370" name="Прямоугольник 736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371" name="Прямоугольник 737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372" name="Прямоугольник 737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373" name="Прямоугольник 737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374" name="Прямоугольник 737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375" name="Прямоугольник 737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376" name="Прямоугольник 737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377" name="Прямоугольник 737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378" name="Прямоугольник 737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379" name="Прямоугольник 737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380" name="Прямоугольник 737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381" name="Прямоугольник 738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382" name="Прямоугольник 738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383" name="Прямоугольник 738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384" name="Прямоугольник 738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385" name="Прямоугольник 738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386" name="Прямоугольник 738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387" name="Прямоугольник 738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388" name="Прямоугольник 738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389" name="Прямоугольник 738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390" name="Прямоугольник 738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391" name="Прямоугольник 739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392" name="Прямоугольник 739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393" name="Прямоугольник 739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394" name="Прямоугольник 739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395" name="Прямоугольник 739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396" name="Прямоугольник 739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397" name="Прямоугольник 739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398" name="Прямоугольник 739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399" name="Прямоугольник 739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400" name="Прямоугольник 739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401" name="Прямоугольник 740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402" name="Прямоугольник 740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403" name="Прямоугольник 740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404" name="Прямоугольник 740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405" name="Прямоугольник 740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406" name="Прямоугольник 740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407" name="Прямоугольник 740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408" name="Прямоугольник 740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409" name="Прямоугольник 740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410" name="Прямоугольник 740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411" name="Прямоугольник 741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412" name="Прямоугольник 741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413" name="Прямоугольник 741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414" name="Прямоугольник 741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415" name="Прямоугольник 741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416" name="Прямоугольник 741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417" name="Прямоугольник 741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418" name="Прямоугольник 741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419" name="Прямоугольник 741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420" name="Прямоугольник 741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421" name="Прямоугольник 742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422" name="Прямоугольник 742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423" name="Прямоугольник 742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424" name="Прямоугольник 742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425" name="Прямоугольник 742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426" name="Прямоугольник 742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427" name="Прямоугольник 742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428" name="Прямоугольник 742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429" name="Прямоугольник 742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430" name="Прямоугольник 742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431" name="Прямоугольник 743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432" name="Прямоугольник 743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433" name="Прямоугольник 743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434" name="Прямоугольник 743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435" name="Прямоугольник 743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436" name="Прямоугольник 743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437" name="Прямоугольник 743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438" name="Прямоугольник 743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439" name="Прямоугольник 743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440" name="Прямоугольник 743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441" name="Прямоугольник 744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442" name="Прямоугольник 744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443" name="Прямоугольник 744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444" name="Прямоугольник 744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445" name="Прямоугольник 744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446" name="Прямоугольник 744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447" name="Прямоугольник 744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448" name="Прямоугольник 744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449" name="Прямоугольник 744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450" name="Прямоугольник 744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451" name="Прямоугольник 745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452" name="Прямоугольник 745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453" name="Прямоугольник 745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454" name="Прямоугольник 745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455" name="Прямоугольник 745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456" name="Прямоугольник 745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457" name="Прямоугольник 745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458" name="Прямоугольник 745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459" name="Прямоугольник 745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460" name="Прямоугольник 745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461" name="Прямоугольник 746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462" name="Прямоугольник 746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463" name="Прямоугольник 746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464" name="Прямоугольник 746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465" name="Прямоугольник 746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466" name="Прямоугольник 746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467" name="Прямоугольник 746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468" name="Прямоугольник 746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469" name="Прямоугольник 746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470" name="Прямоугольник 746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471" name="Прямоугольник 747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472" name="Прямоугольник 747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473" name="Прямоугольник 747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474" name="Прямоугольник 747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475" name="Прямоугольник 747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476" name="Прямоугольник 747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477" name="Прямоугольник 747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478" name="Прямоугольник 747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479" name="Прямоугольник 747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480" name="Прямоугольник 747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481" name="Прямоугольник 748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482" name="Прямоугольник 748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483" name="Прямоугольник 748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484" name="Прямоугольник 748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485" name="Прямоугольник 748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486" name="Прямоугольник 748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487" name="Прямоугольник 748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488" name="Прямоугольник 748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489" name="Прямоугольник 748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490" name="Прямоугольник 748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491" name="Прямоугольник 749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492" name="Прямоугольник 749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493" name="Прямоугольник 749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494" name="Прямоугольник 749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495" name="Прямоугольник 749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496" name="Прямоугольник 749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497" name="Прямоугольник 749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498" name="Прямоугольник 749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499" name="Прямоугольник 749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500" name="Прямоугольник 749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501" name="Прямоугольник 750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502" name="Прямоугольник 750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503" name="Прямоугольник 750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504" name="Прямоугольник 750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505" name="Прямоугольник 750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506" name="Прямоугольник 750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507" name="Прямоугольник 750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508" name="Прямоугольник 750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509" name="Прямоугольник 750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510" name="Прямоугольник 750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511" name="Прямоугольник 751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512" name="Прямоугольник 751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513" name="Прямоугольник 751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514" name="Прямоугольник 751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515" name="Прямоугольник 751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516" name="Прямоугольник 751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517" name="Прямоугольник 751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518" name="Прямоугольник 751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519" name="Прямоугольник 751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520" name="Прямоугольник 751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521" name="Прямоугольник 752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522" name="Прямоугольник 752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523" name="Прямоугольник 752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524" name="Прямоугольник 752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525" name="Прямоугольник 752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526" name="Прямоугольник 752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527" name="Прямоугольник 752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528" name="Прямоугольник 752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529" name="Прямоугольник 752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530" name="Прямоугольник 752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531" name="Прямоугольник 753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532" name="Прямоугольник 753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533" name="Прямоугольник 753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534" name="Прямоугольник 753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535" name="Прямоугольник 753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536" name="Прямоугольник 753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537" name="Прямоугольник 753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538" name="Прямоугольник 753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539" name="Прямоугольник 753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540" name="Прямоугольник 753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541" name="Прямоугольник 754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542" name="Прямоугольник 754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543" name="Прямоугольник 754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544" name="Прямоугольник 754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545" name="Прямоугольник 754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546" name="Прямоугольник 754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547" name="Прямоугольник 754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548" name="Прямоугольник 754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549" name="Прямоугольник 754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550" name="Прямоугольник 754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551" name="Прямоугольник 755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552" name="Прямоугольник 755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553" name="Прямоугольник 755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554" name="Прямоугольник 755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555" name="Прямоугольник 755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556" name="Прямоугольник 755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557" name="Прямоугольник 755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558" name="Прямоугольник 755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559" name="Прямоугольник 755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560" name="Прямоугольник 755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561" name="Прямоугольник 756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562" name="Прямоугольник 756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563" name="Прямоугольник 756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564" name="Прямоугольник 756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565" name="Прямоугольник 756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566" name="Прямоугольник 756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567" name="Прямоугольник 756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568" name="Прямоугольник 756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569" name="Прямоугольник 756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570" name="Прямоугольник 756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571" name="Прямоугольник 757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572" name="Прямоугольник 757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573" name="Прямоугольник 757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574" name="Прямоугольник 757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575" name="Прямоугольник 757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576" name="Прямоугольник 757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577" name="Прямоугольник 757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578" name="Прямоугольник 757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579" name="Прямоугольник 757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580" name="Прямоугольник 757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581" name="Прямоугольник 758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582" name="Прямоугольник 758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583" name="Прямоугольник 758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584" name="Прямоугольник 758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585" name="Прямоугольник 758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586" name="Прямоугольник 758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587" name="Прямоугольник 758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588" name="Прямоугольник 758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589" name="Прямоугольник 758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590" name="Прямоугольник 758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591" name="Прямоугольник 759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592" name="Прямоугольник 759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593" name="Прямоугольник 759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594" name="Прямоугольник 759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595" name="Прямоугольник 759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596" name="Прямоугольник 759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597" name="Прямоугольник 759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598" name="Прямоугольник 759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599" name="Прямоугольник 759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600" name="Прямоугольник 759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601" name="Прямоугольник 760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602" name="Прямоугольник 760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603" name="Прямоугольник 760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604" name="Прямоугольник 760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605" name="Прямоугольник 760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606" name="Прямоугольник 760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607" name="Прямоугольник 760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608" name="Прямоугольник 760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609" name="Прямоугольник 760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610" name="Прямоугольник 760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611" name="Прямоугольник 761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612" name="Прямоугольник 761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613" name="Прямоугольник 761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614" name="Прямоугольник 761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615" name="Прямоугольник 761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616" name="Прямоугольник 761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617" name="Прямоугольник 761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618" name="Прямоугольник 761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619" name="Прямоугольник 761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620" name="Прямоугольник 761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621" name="Прямоугольник 762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622" name="Прямоугольник 762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623" name="Прямоугольник 762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624" name="Прямоугольник 762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625" name="Прямоугольник 762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626" name="Прямоугольник 762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627" name="Прямоугольник 762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628" name="Прямоугольник 762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629" name="Прямоугольник 762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630" name="Прямоугольник 762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631" name="Прямоугольник 763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632" name="Прямоугольник 763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633" name="Прямоугольник 763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634" name="Прямоугольник 763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635" name="Прямоугольник 763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636" name="Прямоугольник 763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637" name="Прямоугольник 763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638" name="Прямоугольник 763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639" name="Прямоугольник 763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640" name="Прямоугольник 763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641" name="Прямоугольник 764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642" name="Прямоугольник 764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643" name="Прямоугольник 764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644" name="Прямоугольник 764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645" name="Прямоугольник 764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646" name="Прямоугольник 764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647" name="Прямоугольник 764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648" name="Прямоугольник 764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649" name="Прямоугольник 764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650" name="Прямоугольник 764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651" name="Прямоугольник 765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652" name="Прямоугольник 765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653" name="Прямоугольник 765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654" name="Прямоугольник 765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655" name="Прямоугольник 765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656" name="Прямоугольник 765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657" name="Прямоугольник 765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658" name="Прямоугольник 765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659" name="Прямоугольник 765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660" name="Прямоугольник 765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661" name="Прямоугольник 766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662" name="Прямоугольник 766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663" name="Прямоугольник 766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664" name="Прямоугольник 766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665" name="Прямоугольник 766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666" name="Прямоугольник 766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667" name="Прямоугольник 766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668" name="Прямоугольник 766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669" name="Прямоугольник 766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670" name="Прямоугольник 766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671" name="Прямоугольник 767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672" name="Прямоугольник 767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673" name="Прямоугольник 767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674" name="Прямоугольник 767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675" name="Прямоугольник 767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676" name="Прямоугольник 767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677" name="Прямоугольник 767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678" name="Прямоугольник 767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679" name="Прямоугольник 767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680" name="Прямоугольник 767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681" name="Прямоугольник 768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682" name="Прямоугольник 768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683" name="Прямоугольник 768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684" name="Прямоугольник 768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685" name="Прямоугольник 768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686" name="Прямоугольник 768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687" name="Прямоугольник 768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688" name="Прямоугольник 768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689" name="Прямоугольник 768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690" name="Прямоугольник 768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691" name="Прямоугольник 769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692" name="Прямоугольник 769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693" name="Прямоугольник 769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694" name="Прямоугольник 769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695" name="Прямоугольник 769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696" name="Прямоугольник 769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697" name="Прямоугольник 769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698" name="Прямоугольник 769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699" name="Прямоугольник 769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700" name="Прямоугольник 769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701" name="Прямоугольник 770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702" name="Прямоугольник 770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703" name="Прямоугольник 770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704" name="Прямоугольник 770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705" name="Прямоугольник 770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706" name="Прямоугольник 770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707" name="Прямоугольник 770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708" name="Прямоугольник 770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709" name="Прямоугольник 770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710" name="Прямоугольник 770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711" name="Прямоугольник 771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712" name="Прямоугольник 771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713" name="Прямоугольник 771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714" name="Прямоугольник 771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715" name="Прямоугольник 771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716" name="Прямоугольник 771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717" name="Прямоугольник 771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718" name="Прямоугольник 771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719" name="Прямоугольник 771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720" name="Прямоугольник 771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721" name="Прямоугольник 772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722" name="Прямоугольник 772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723" name="Прямоугольник 772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724" name="Прямоугольник 772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725" name="Прямоугольник 772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726" name="Прямоугольник 772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727" name="Прямоугольник 772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728" name="Прямоугольник 772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729" name="Прямоугольник 772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730" name="Прямоугольник 772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731" name="Прямоугольник 773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732" name="Прямоугольник 773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733" name="Прямоугольник 773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734" name="Прямоугольник 773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735" name="Прямоугольник 773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736" name="Прямоугольник 773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737" name="Прямоугольник 773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738" name="Прямоугольник 773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739" name="Прямоугольник 773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740" name="Прямоугольник 773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741" name="Прямоугольник 774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742" name="Прямоугольник 774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743" name="Прямоугольник 774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744" name="Прямоугольник 774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745" name="Прямоугольник 774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746" name="Прямоугольник 774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747" name="Прямоугольник 774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748" name="Прямоугольник 774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749" name="Прямоугольник 774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750" name="Прямоугольник 774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751" name="Прямоугольник 775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752" name="Прямоугольник 775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753" name="Прямоугольник 775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754" name="Прямоугольник 775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755" name="Прямоугольник 775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756" name="Прямоугольник 775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757" name="Прямоугольник 775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758" name="Прямоугольник 775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759" name="Прямоугольник 775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760" name="Прямоугольник 775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761" name="Прямоугольник 776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762" name="Прямоугольник 776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763" name="Прямоугольник 776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764" name="Прямоугольник 776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765" name="Прямоугольник 776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766" name="Прямоугольник 776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767" name="Прямоугольник 776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768" name="Прямоугольник 776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769" name="Прямоугольник 776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770" name="Прямоугольник 776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771" name="Прямоугольник 777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772" name="Прямоугольник 777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773" name="Прямоугольник 777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774" name="Прямоугольник 777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775" name="Прямоугольник 777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776" name="Прямоугольник 777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777" name="Прямоугольник 777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778" name="Прямоугольник 777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779" name="Прямоугольник 777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780" name="Прямоугольник 777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781" name="Прямоугольник 778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782" name="Прямоугольник 778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783" name="Прямоугольник 778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784" name="Прямоугольник 778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785" name="Прямоугольник 778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786" name="Прямоугольник 778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787" name="Прямоугольник 778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788" name="Прямоугольник 778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789" name="Прямоугольник 778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790" name="Прямоугольник 778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791" name="Прямоугольник 779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792" name="Прямоугольник 779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793" name="Прямоугольник 779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794" name="Прямоугольник 779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795" name="Прямоугольник 779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796" name="Прямоугольник 779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797" name="Прямоугольник 779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798" name="Прямоугольник 779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799" name="Прямоугольник 779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800" name="Прямоугольник 779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801" name="Прямоугольник 780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802" name="Прямоугольник 780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803" name="Прямоугольник 780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804" name="Прямоугольник 780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805" name="Прямоугольник 780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806" name="Прямоугольник 780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807" name="Прямоугольник 780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808" name="Прямоугольник 780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809" name="Прямоугольник 780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810" name="Прямоугольник 780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811" name="Прямоугольник 781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812" name="Прямоугольник 781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813" name="Прямоугольник 781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814" name="Прямоугольник 781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815" name="Прямоугольник 781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816" name="Прямоугольник 781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817" name="Прямоугольник 781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818" name="Прямоугольник 781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819" name="Прямоугольник 781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820" name="Прямоугольник 781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821" name="Прямоугольник 782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822" name="Прямоугольник 782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823" name="Прямоугольник 782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824" name="Прямоугольник 782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825" name="Прямоугольник 782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826" name="Прямоугольник 782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827" name="Прямоугольник 782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828" name="Прямоугольник 782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829" name="Прямоугольник 782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830" name="Прямоугольник 782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831" name="Прямоугольник 783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832" name="Прямоугольник 783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833" name="Прямоугольник 783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834" name="Прямоугольник 783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835" name="Прямоугольник 783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836" name="Прямоугольник 783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837" name="Прямоугольник 783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838" name="Прямоугольник 783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839" name="Прямоугольник 783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840" name="Прямоугольник 783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841" name="Прямоугольник 784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842" name="Прямоугольник 784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843" name="Прямоугольник 784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844" name="Прямоугольник 784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845" name="Прямоугольник 784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846" name="Прямоугольник 784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847" name="Прямоугольник 784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848" name="Прямоугольник 784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849" name="Прямоугольник 784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850" name="Прямоугольник 784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851" name="Прямоугольник 785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852" name="Прямоугольник 785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853" name="Прямоугольник 785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854" name="Прямоугольник 785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855" name="Прямоугольник 785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856" name="Прямоугольник 785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857" name="Прямоугольник 785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858" name="Прямоугольник 785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859" name="Прямоугольник 785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860" name="Прямоугольник 785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861" name="Прямоугольник 786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862" name="Прямоугольник 786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863" name="Прямоугольник 786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864" name="Прямоугольник 786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865" name="Прямоугольник 786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866" name="Прямоугольник 786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867" name="Прямоугольник 786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868" name="Прямоугольник 786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869" name="Прямоугольник 786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870" name="Прямоугольник 786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871" name="Прямоугольник 787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872" name="Прямоугольник 787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873" name="Прямоугольник 787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874" name="Прямоугольник 787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875" name="Прямоугольник 787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876" name="Прямоугольник 787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877" name="Прямоугольник 787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878" name="Прямоугольник 787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879" name="Прямоугольник 787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880" name="Прямоугольник 787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881" name="Прямоугольник 788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882" name="Прямоугольник 788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883" name="Прямоугольник 788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884" name="Прямоугольник 788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885" name="Прямоугольник 788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886" name="Прямоугольник 788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887" name="Прямоугольник 788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888" name="Прямоугольник 788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889" name="Прямоугольник 788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890" name="Прямоугольник 788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891" name="Прямоугольник 789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892" name="Прямоугольник 789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893" name="Прямоугольник 789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894" name="Прямоугольник 789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895" name="Прямоугольник 789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896" name="Прямоугольник 789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897" name="Прямоугольник 789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898" name="Прямоугольник 789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899" name="Прямоугольник 789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900" name="Прямоугольник 789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901" name="Прямоугольник 790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902" name="Прямоугольник 790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903" name="Прямоугольник 790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904" name="Прямоугольник 790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905" name="Прямоугольник 790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906" name="Прямоугольник 790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907" name="Прямоугольник 790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908" name="Прямоугольник 790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909" name="Прямоугольник 790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910" name="Прямоугольник 790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911" name="Прямоугольник 791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912" name="Прямоугольник 791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913" name="Прямоугольник 791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914" name="Прямоугольник 791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915" name="Прямоугольник 791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916" name="Прямоугольник 791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917" name="Прямоугольник 791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918" name="Прямоугольник 791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919" name="Прямоугольник 791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920" name="Прямоугольник 791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921" name="Прямоугольник 792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922" name="Прямоугольник 792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923" name="Прямоугольник 792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924" name="Прямоугольник 792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925" name="Прямоугольник 792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926" name="Прямоугольник 792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927" name="Прямоугольник 792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928" name="Прямоугольник 792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929" name="Прямоугольник 792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930" name="Прямоугольник 792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931" name="Прямоугольник 793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932" name="Прямоугольник 793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933" name="Прямоугольник 793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934" name="Прямоугольник 793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935" name="Прямоугольник 793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936" name="Прямоугольник 793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937" name="Прямоугольник 793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938" name="Прямоугольник 793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939" name="Прямоугольник 793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940" name="Прямоугольник 793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941" name="Прямоугольник 794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942" name="Прямоугольник 794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943" name="Прямоугольник 794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944" name="Прямоугольник 794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945" name="Прямоугольник 794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946" name="Прямоугольник 794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947" name="Прямоугольник 794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948" name="Прямоугольник 794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949" name="Прямоугольник 794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950" name="Прямоугольник 794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951" name="Прямоугольник 795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952" name="Прямоугольник 795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953" name="Прямоугольник 795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954" name="Прямоугольник 795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955" name="Прямоугольник 795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956" name="Прямоугольник 795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957" name="Прямоугольник 795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958" name="Прямоугольник 795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959" name="Прямоугольник 795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960" name="Прямоугольник 795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961" name="Прямоугольник 796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962" name="Прямоугольник 796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963" name="Прямоугольник 796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964" name="Прямоугольник 796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965" name="Прямоугольник 796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966" name="Прямоугольник 796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967" name="Прямоугольник 796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968" name="Прямоугольник 796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969" name="Прямоугольник 796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970" name="Прямоугольник 796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971" name="Прямоугольник 797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972" name="Прямоугольник 797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973" name="Прямоугольник 797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974" name="Прямоугольник 797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975" name="Прямоугольник 797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976" name="Прямоугольник 797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977" name="Прямоугольник 797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978" name="Прямоугольник 797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979" name="Прямоугольник 797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980" name="Прямоугольник 797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981" name="Прямоугольник 798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982" name="Прямоугольник 798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983" name="Прямоугольник 798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984" name="Прямоугольник 798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985" name="Прямоугольник 798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986" name="Прямоугольник 798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987" name="Прямоугольник 798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988" name="Прямоугольник 798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989" name="Прямоугольник 798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990" name="Прямоугольник 798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991" name="Прямоугольник 799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992" name="Прямоугольник 799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993" name="Прямоугольник 799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994" name="Прямоугольник 799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995" name="Прямоугольник 799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996" name="Прямоугольник 799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997" name="Прямоугольник 799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998" name="Прямоугольник 799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7999" name="Прямоугольник 799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000" name="Прямоугольник 799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001" name="Прямоугольник 800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002" name="Прямоугольник 800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003" name="Прямоугольник 800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004" name="Прямоугольник 800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005" name="Прямоугольник 800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006" name="Прямоугольник 800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007" name="Прямоугольник 800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008" name="Прямоугольник 800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009" name="Прямоугольник 800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010" name="Прямоугольник 800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011" name="Прямоугольник 801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012" name="Прямоугольник 801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013" name="Прямоугольник 801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014" name="Прямоугольник 801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015" name="Прямоугольник 801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016" name="Прямоугольник 801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017" name="Прямоугольник 801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018" name="Прямоугольник 801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019" name="Прямоугольник 801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020" name="Прямоугольник 801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021" name="Прямоугольник 802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022" name="Прямоугольник 802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023" name="Прямоугольник 802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024" name="Прямоугольник 802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025" name="Прямоугольник 802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026" name="Прямоугольник 802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027" name="Прямоугольник 802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028" name="Прямоугольник 802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029" name="Прямоугольник 802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030" name="Прямоугольник 802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031" name="Прямоугольник 803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032" name="Прямоугольник 803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033" name="Прямоугольник 803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034" name="Прямоугольник 803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035" name="Прямоугольник 803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036" name="Прямоугольник 803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037" name="Прямоугольник 803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038" name="Прямоугольник 803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039" name="Прямоугольник 803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040" name="Прямоугольник 803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041" name="Прямоугольник 804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042" name="Прямоугольник 804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043" name="Прямоугольник 804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044" name="Прямоугольник 804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045" name="Прямоугольник 804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046" name="Прямоугольник 804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047" name="Прямоугольник 804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048" name="Прямоугольник 804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049" name="Прямоугольник 804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050" name="Прямоугольник 804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051" name="Прямоугольник 805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052" name="Прямоугольник 805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053" name="Прямоугольник 805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054" name="Прямоугольник 805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055" name="Прямоугольник 805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056" name="Прямоугольник 805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057" name="Прямоугольник 805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058" name="Прямоугольник 805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059" name="Прямоугольник 805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060" name="Прямоугольник 805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061" name="Прямоугольник 806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062" name="Прямоугольник 806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063" name="Прямоугольник 806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064" name="Прямоугольник 806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065" name="Прямоугольник 806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066" name="Прямоугольник 806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067" name="Прямоугольник 806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068" name="Прямоугольник 806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069" name="Прямоугольник 806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070" name="Прямоугольник 806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071" name="Прямоугольник 807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072" name="Прямоугольник 807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073" name="Прямоугольник 807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074" name="Прямоугольник 807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075" name="Прямоугольник 807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076" name="Прямоугольник 807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077" name="Прямоугольник 807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078" name="Прямоугольник 807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079" name="Прямоугольник 807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080" name="Прямоугольник 807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081" name="Прямоугольник 808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082" name="Прямоугольник 808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083" name="Прямоугольник 808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084" name="Прямоугольник 808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085" name="Прямоугольник 808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086" name="Прямоугольник 808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087" name="Прямоугольник 808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088" name="Прямоугольник 808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089" name="Прямоугольник 808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090" name="Прямоугольник 808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091" name="Прямоугольник 809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092" name="Прямоугольник 809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093" name="Прямоугольник 809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094" name="Прямоугольник 809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095" name="Прямоугольник 809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096" name="Прямоугольник 809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097" name="Прямоугольник 809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098" name="Прямоугольник 809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099" name="Прямоугольник 809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100" name="Прямоугольник 809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101" name="Прямоугольник 810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102" name="Прямоугольник 810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103" name="Прямоугольник 810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104" name="Прямоугольник 810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105" name="Прямоугольник 810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106" name="Прямоугольник 810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107" name="Прямоугольник 810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108" name="Прямоугольник 810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109" name="Прямоугольник 810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110" name="Прямоугольник 810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111" name="Прямоугольник 811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112" name="Прямоугольник 811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113" name="Прямоугольник 811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114" name="Прямоугольник 811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115" name="Прямоугольник 811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116" name="Прямоугольник 811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117" name="Прямоугольник 811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118" name="Прямоугольник 811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119" name="Прямоугольник 811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120" name="Прямоугольник 811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121" name="Прямоугольник 812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122" name="Прямоугольник 812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123" name="Прямоугольник 812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124" name="Прямоугольник 812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125" name="Прямоугольник 812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126" name="Прямоугольник 812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127" name="Прямоугольник 812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128" name="Прямоугольник 812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129" name="Прямоугольник 812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130" name="Прямоугольник 812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131" name="Прямоугольник 813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132" name="Прямоугольник 813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133" name="Прямоугольник 813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134" name="Прямоугольник 813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135" name="Прямоугольник 813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136" name="Прямоугольник 813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137" name="Прямоугольник 813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138" name="Прямоугольник 813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139" name="Прямоугольник 813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140" name="Прямоугольник 813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141" name="Прямоугольник 814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142" name="Прямоугольник 814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143" name="Прямоугольник 814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144" name="Прямоугольник 814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145" name="Прямоугольник 814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146" name="Прямоугольник 814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147" name="Прямоугольник 814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148" name="Прямоугольник 814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149" name="Прямоугольник 814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150" name="Прямоугольник 814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151" name="Прямоугольник 815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152" name="Прямоугольник 815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153" name="Прямоугольник 815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154" name="Прямоугольник 815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155" name="Прямоугольник 815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156" name="Прямоугольник 815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157" name="Прямоугольник 815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158" name="Прямоугольник 815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159" name="Прямоугольник 815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160" name="Прямоугольник 815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161" name="Прямоугольник 816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162" name="Прямоугольник 816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163" name="Прямоугольник 816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164" name="Прямоугольник 816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165" name="Прямоугольник 816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166" name="Прямоугольник 816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167" name="Прямоугольник 816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168" name="Прямоугольник 816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169" name="Прямоугольник 816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170" name="Прямоугольник 816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171" name="Прямоугольник 817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172" name="Прямоугольник 817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173" name="Прямоугольник 817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174" name="Прямоугольник 817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175" name="Прямоугольник 817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176" name="Прямоугольник 817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177" name="Прямоугольник 817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178" name="Прямоугольник 817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179" name="Прямоугольник 817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180" name="Прямоугольник 817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181" name="Прямоугольник 818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182" name="Прямоугольник 818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183" name="Прямоугольник 818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184" name="Прямоугольник 818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185" name="Прямоугольник 818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186" name="Прямоугольник 818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187" name="Прямоугольник 818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188" name="Прямоугольник 818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189" name="Прямоугольник 818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190" name="Прямоугольник 818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191" name="Прямоугольник 819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192" name="Прямоугольник 819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193" name="Прямоугольник 819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194" name="Прямоугольник 819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195" name="Прямоугольник 819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196" name="Прямоугольник 819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197" name="Прямоугольник 819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198" name="Прямоугольник 819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199" name="Прямоугольник 819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200" name="Прямоугольник 819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201" name="Прямоугольник 820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202" name="Прямоугольник 820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203" name="Прямоугольник 820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204" name="Прямоугольник 820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205" name="Прямоугольник 820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206" name="Прямоугольник 820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207" name="Прямоугольник 820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208" name="Прямоугольник 820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209" name="Прямоугольник 820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210" name="Прямоугольник 820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211" name="Прямоугольник 821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212" name="Прямоугольник 821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213" name="Прямоугольник 821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214" name="Прямоугольник 821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215" name="Прямоугольник 821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216" name="Прямоугольник 821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217" name="Прямоугольник 821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218" name="Прямоугольник 821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219" name="Прямоугольник 821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220" name="Прямоугольник 821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221" name="Прямоугольник 822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222" name="Прямоугольник 822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223" name="Прямоугольник 822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224" name="Прямоугольник 822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225" name="Прямоугольник 822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226" name="Прямоугольник 822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227" name="Прямоугольник 822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228" name="Прямоугольник 822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229" name="Прямоугольник 822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230" name="Прямоугольник 822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231" name="Прямоугольник 823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232" name="Прямоугольник 823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233" name="Прямоугольник 823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234" name="Прямоугольник 823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235" name="Прямоугольник 823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236" name="Прямоугольник 823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237" name="Прямоугольник 823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238" name="Прямоугольник 823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239" name="Прямоугольник 823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240" name="Прямоугольник 823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241" name="Прямоугольник 824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242" name="Прямоугольник 824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243" name="Прямоугольник 824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244" name="Прямоугольник 824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245" name="Прямоугольник 824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246" name="Прямоугольник 824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247" name="Прямоугольник 824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248" name="Прямоугольник 824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249" name="Прямоугольник 824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250" name="Прямоугольник 824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251" name="Прямоугольник 825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252" name="Прямоугольник 825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253" name="Прямоугольник 825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254" name="Прямоугольник 825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255" name="Прямоугольник 825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256" name="Прямоугольник 825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257" name="Прямоугольник 825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258" name="Прямоугольник 825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259" name="Прямоугольник 825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260" name="Прямоугольник 825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261" name="Прямоугольник 826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262" name="Прямоугольник 826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263" name="Прямоугольник 826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264" name="Прямоугольник 826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265" name="Прямоугольник 826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266" name="Прямоугольник 826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267" name="Прямоугольник 826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268" name="Прямоугольник 826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269" name="Прямоугольник 826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270" name="Прямоугольник 826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271" name="Прямоугольник 827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272" name="Прямоугольник 827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273" name="Прямоугольник 827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274" name="Прямоугольник 827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275" name="Прямоугольник 827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276" name="Прямоугольник 827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277" name="Прямоугольник 827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278" name="Прямоугольник 827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279" name="Прямоугольник 827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280" name="Прямоугольник 827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281" name="Прямоугольник 828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282" name="Прямоугольник 828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283" name="Прямоугольник 828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284" name="Прямоугольник 828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285" name="Прямоугольник 828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286" name="Прямоугольник 828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287" name="Прямоугольник 828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288" name="Прямоугольник 828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289" name="Прямоугольник 828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290" name="Прямоугольник 828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291" name="Прямоугольник 829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292" name="Прямоугольник 829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293" name="Прямоугольник 829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294" name="Прямоугольник 829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295" name="Прямоугольник 829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296" name="Прямоугольник 829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297" name="Прямоугольник 829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298" name="Прямоугольник 829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299" name="Прямоугольник 829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300" name="Прямоугольник 829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301" name="Прямоугольник 830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302" name="Прямоугольник 830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303" name="Прямоугольник 830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304" name="Прямоугольник 830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305" name="Прямоугольник 830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306" name="Прямоугольник 830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307" name="Прямоугольник 830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308" name="Прямоугольник 830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309" name="Прямоугольник 830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310" name="Прямоугольник 830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311" name="Прямоугольник 831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312" name="Прямоугольник 831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313" name="Прямоугольник 831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314" name="Прямоугольник 831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315" name="Прямоугольник 831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316" name="Прямоугольник 831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317" name="Прямоугольник 831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318" name="Прямоугольник 831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319" name="Прямоугольник 831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320" name="Прямоугольник 831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321" name="Прямоугольник 832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322" name="Прямоугольник 832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323" name="Прямоугольник 832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324" name="Прямоугольник 832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325" name="Прямоугольник 832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326" name="Прямоугольник 832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327" name="Прямоугольник 832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328" name="Прямоугольник 832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329" name="Прямоугольник 832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330" name="Прямоугольник 832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331" name="Прямоугольник 833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332" name="Прямоугольник 833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333" name="Прямоугольник 833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334" name="Прямоугольник 833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335" name="Прямоугольник 833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336" name="Прямоугольник 833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337" name="Прямоугольник 833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338" name="Прямоугольник 833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339" name="Прямоугольник 833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340" name="Прямоугольник 833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341" name="Прямоугольник 834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342" name="Прямоугольник 834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343" name="Прямоугольник 834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344" name="Прямоугольник 834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345" name="Прямоугольник 834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346" name="Прямоугольник 834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347" name="Прямоугольник 834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348" name="Прямоугольник 834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349" name="Прямоугольник 834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350" name="Прямоугольник 834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351" name="Прямоугольник 835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352" name="Прямоугольник 835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353" name="Прямоугольник 835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354" name="Прямоугольник 835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355" name="Прямоугольник 835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356" name="Прямоугольник 835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357" name="Прямоугольник 835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358" name="Прямоугольник 835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359" name="Прямоугольник 835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360" name="Прямоугольник 835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361" name="Прямоугольник 836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362" name="Прямоугольник 836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363" name="Прямоугольник 836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364" name="Прямоугольник 836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365" name="Прямоугольник 836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366" name="Прямоугольник 836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367" name="Прямоугольник 836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368" name="Прямоугольник 836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369" name="Прямоугольник 836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370" name="Прямоугольник 836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371" name="Прямоугольник 837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372" name="Прямоугольник 837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373" name="Прямоугольник 837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374" name="Прямоугольник 837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375" name="Прямоугольник 837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376" name="Прямоугольник 837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377" name="Прямоугольник 837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378" name="Прямоугольник 837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379" name="Прямоугольник 837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380" name="Прямоугольник 837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381" name="Прямоугольник 838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382" name="Прямоугольник 838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383" name="Прямоугольник 838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384" name="Прямоугольник 838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385" name="Прямоугольник 838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386" name="Прямоугольник 838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387" name="Прямоугольник 838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388" name="Прямоугольник 838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389" name="Прямоугольник 838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390" name="Прямоугольник 838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391" name="Прямоугольник 839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392" name="Прямоугольник 839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393" name="Прямоугольник 839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394" name="Прямоугольник 839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395" name="Прямоугольник 839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396" name="Прямоугольник 839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397" name="Прямоугольник 839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398" name="Прямоугольник 839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399" name="Прямоугольник 839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400" name="Прямоугольник 839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401" name="Прямоугольник 840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402" name="Прямоугольник 840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403" name="Прямоугольник 840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404" name="Прямоугольник 840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405" name="Прямоугольник 840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406" name="Прямоугольник 840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407" name="Прямоугольник 840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408" name="Прямоугольник 840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409" name="Прямоугольник 840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410" name="Прямоугольник 840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411" name="Прямоугольник 841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412" name="Прямоугольник 841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413" name="Прямоугольник 841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414" name="Прямоугольник 841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415" name="Прямоугольник 841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416" name="Прямоугольник 841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417" name="Прямоугольник 841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418" name="Прямоугольник 841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419" name="Прямоугольник 841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420" name="Прямоугольник 841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421" name="Прямоугольник 842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422" name="Прямоугольник 842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423" name="Прямоугольник 842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424" name="Прямоугольник 842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425" name="Прямоугольник 842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426" name="Прямоугольник 842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427" name="Прямоугольник 842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428" name="Прямоугольник 842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429" name="Прямоугольник 842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430" name="Прямоугольник 842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431" name="Прямоугольник 843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432" name="Прямоугольник 843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433" name="Прямоугольник 843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434" name="Прямоугольник 843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435" name="Прямоугольник 843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436" name="Прямоугольник 843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437" name="Прямоугольник 843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438" name="Прямоугольник 843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439" name="Прямоугольник 843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440" name="Прямоугольник 843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441" name="Прямоугольник 844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442" name="Прямоугольник 844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443" name="Прямоугольник 844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444" name="Прямоугольник 844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445" name="Прямоугольник 844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446" name="Прямоугольник 844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447" name="Прямоугольник 844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448" name="Прямоугольник 844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449" name="Прямоугольник 844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450" name="Прямоугольник 844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451" name="Прямоугольник 845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452" name="Прямоугольник 845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453" name="Прямоугольник 845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454" name="Прямоугольник 845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455" name="Прямоугольник 845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456" name="Прямоугольник 845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457" name="Прямоугольник 845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458" name="Прямоугольник 845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459" name="Прямоугольник 845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460" name="Прямоугольник 845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461" name="Прямоугольник 846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462" name="Прямоугольник 846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463" name="Прямоугольник 846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464" name="Прямоугольник 846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465" name="Прямоугольник 846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466" name="Прямоугольник 846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467" name="Прямоугольник 846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468" name="Прямоугольник 846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469" name="Прямоугольник 846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470" name="Прямоугольник 846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471" name="Прямоугольник 847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472" name="Прямоугольник 847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473" name="Прямоугольник 847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474" name="Прямоугольник 847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475" name="Прямоугольник 847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476" name="Прямоугольник 847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477" name="Прямоугольник 847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478" name="Прямоугольник 847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479" name="Прямоугольник 847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480" name="Прямоугольник 847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481" name="Прямоугольник 848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482" name="Прямоугольник 848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483" name="Прямоугольник 848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484" name="Прямоугольник 848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485" name="Прямоугольник 848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486" name="Прямоугольник 848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487" name="Прямоугольник 848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488" name="Прямоугольник 848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489" name="Прямоугольник 848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490" name="Прямоугольник 848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491" name="Прямоугольник 849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492" name="Прямоугольник 849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493" name="Прямоугольник 849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494" name="Прямоугольник 849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495" name="Прямоугольник 849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496" name="Прямоугольник 849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497" name="Прямоугольник 849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498" name="Прямоугольник 849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499" name="Прямоугольник 849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500" name="Прямоугольник 849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501" name="Прямоугольник 850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502" name="Прямоугольник 850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503" name="Прямоугольник 850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504" name="Прямоугольник 850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505" name="Прямоугольник 850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506" name="Прямоугольник 850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507" name="Прямоугольник 850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508" name="Прямоугольник 850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509" name="Прямоугольник 850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510" name="Прямоугольник 850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511" name="Прямоугольник 851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512" name="Прямоугольник 851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513" name="Прямоугольник 851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514" name="Прямоугольник 851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515" name="Прямоугольник 851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516" name="Прямоугольник 851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517" name="Прямоугольник 851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518" name="Прямоугольник 851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519" name="Прямоугольник 851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520" name="Прямоугольник 851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521" name="Прямоугольник 852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522" name="Прямоугольник 852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523" name="Прямоугольник 852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524" name="Прямоугольник 852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525" name="Прямоугольник 852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526" name="Прямоугольник 852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527" name="Прямоугольник 852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528" name="Прямоугольник 852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529" name="Прямоугольник 852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530" name="Прямоугольник 852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531" name="Прямоугольник 853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532" name="Прямоугольник 853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533" name="Прямоугольник 853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534" name="Прямоугольник 853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535" name="Прямоугольник 853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536" name="Прямоугольник 853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537" name="Прямоугольник 853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538" name="Прямоугольник 853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539" name="Прямоугольник 853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540" name="Прямоугольник 853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541" name="Прямоугольник 854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542" name="Прямоугольник 854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543" name="Прямоугольник 854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544" name="Прямоугольник 854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545" name="Прямоугольник 854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546" name="Прямоугольник 854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547" name="Прямоугольник 854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548" name="Прямоугольник 854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549" name="Прямоугольник 854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550" name="Прямоугольник 854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551" name="Прямоугольник 855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552" name="Прямоугольник 855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553" name="Прямоугольник 855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554" name="Прямоугольник 855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555" name="Прямоугольник 855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556" name="Прямоугольник 855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557" name="Прямоугольник 855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558" name="Прямоугольник 855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559" name="Прямоугольник 855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560" name="Прямоугольник 855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561" name="Прямоугольник 856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562" name="Прямоугольник 856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563" name="Прямоугольник 856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564" name="Прямоугольник 856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565" name="Прямоугольник 856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566" name="Прямоугольник 856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567" name="Прямоугольник 856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568" name="Прямоугольник 856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569" name="Прямоугольник 856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570" name="Прямоугольник 856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571" name="Прямоугольник 857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572" name="Прямоугольник 857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573" name="Прямоугольник 857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574" name="Прямоугольник 857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575" name="Прямоугольник 857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576" name="Прямоугольник 857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577" name="Прямоугольник 857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578" name="Прямоугольник 857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579" name="Прямоугольник 857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580" name="Прямоугольник 857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581" name="Прямоугольник 858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582" name="Прямоугольник 858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583" name="Прямоугольник 858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584" name="Прямоугольник 858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585" name="Прямоугольник 858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586" name="Прямоугольник 858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587" name="Прямоугольник 858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588" name="Прямоугольник 8587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589" name="Прямоугольник 8588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590" name="Прямоугольник 8589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591" name="Прямоугольник 8590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592" name="Прямоугольник 8591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593" name="Прямоугольник 8592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594" name="Прямоугольник 8593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595" name="Прямоугольник 8594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596" name="Прямоугольник 8595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84730" cy="937629"/>
    <xdr:sp macro="" textlink="">
      <xdr:nvSpPr>
        <xdr:cNvPr id="8597" name="Прямоугольник 8596"/>
        <xdr:cNvSpPr/>
      </xdr:nvSpPr>
      <xdr:spPr>
        <a:xfrm>
          <a:off x="1099185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598" name="Прямоугольник 859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599" name="Прямоугольник 859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600" name="Прямоугольник 859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601" name="Прямоугольник 860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602" name="Прямоугольник 860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603" name="Прямоугольник 860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604" name="Прямоугольник 860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605" name="Прямоугольник 860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606" name="Прямоугольник 860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607" name="Прямоугольник 860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608" name="Прямоугольник 860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609" name="Прямоугольник 860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610" name="Прямоугольник 860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611" name="Прямоугольник 861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612" name="Прямоугольник 861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613" name="Прямоугольник 861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614" name="Прямоугольник 861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615" name="Прямоугольник 861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616" name="Прямоугольник 861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617" name="Прямоугольник 861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618" name="Прямоугольник 861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619" name="Прямоугольник 861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620" name="Прямоугольник 861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621" name="Прямоугольник 862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622" name="Прямоугольник 862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623" name="Прямоугольник 862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624" name="Прямоугольник 862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625" name="Прямоугольник 862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626" name="Прямоугольник 862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627" name="Прямоугольник 862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628" name="Прямоугольник 862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629" name="Прямоугольник 862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630" name="Прямоугольник 862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631" name="Прямоугольник 863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632" name="Прямоугольник 863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633" name="Прямоугольник 863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634" name="Прямоугольник 863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635" name="Прямоугольник 863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636" name="Прямоугольник 863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637" name="Прямоугольник 863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638" name="Прямоугольник 863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639" name="Прямоугольник 863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640" name="Прямоугольник 863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641" name="Прямоугольник 864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642" name="Прямоугольник 864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643" name="Прямоугольник 864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644" name="Прямоугольник 864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645" name="Прямоугольник 864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646" name="Прямоугольник 864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647" name="Прямоугольник 864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648" name="Прямоугольник 864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649" name="Прямоугольник 864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650" name="Прямоугольник 864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651" name="Прямоугольник 865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652" name="Прямоугольник 865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653" name="Прямоугольник 865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654" name="Прямоугольник 865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655" name="Прямоугольник 865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656" name="Прямоугольник 865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657" name="Прямоугольник 865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658" name="Прямоугольник 865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659" name="Прямоугольник 865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660" name="Прямоугольник 865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661" name="Прямоугольник 866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662" name="Прямоугольник 866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663" name="Прямоугольник 866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664" name="Прямоугольник 866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665" name="Прямоугольник 866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666" name="Прямоугольник 866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667" name="Прямоугольник 866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668" name="Прямоугольник 866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669" name="Прямоугольник 866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670" name="Прямоугольник 866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671" name="Прямоугольник 867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672" name="Прямоугольник 867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673" name="Прямоугольник 867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674" name="Прямоугольник 867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675" name="Прямоугольник 867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676" name="Прямоугольник 867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677" name="Прямоугольник 867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678" name="Прямоугольник 867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679" name="Прямоугольник 867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680" name="Прямоугольник 867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681" name="Прямоугольник 868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682" name="Прямоугольник 868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683" name="Прямоугольник 868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684" name="Прямоугольник 868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685" name="Прямоугольник 868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686" name="Прямоугольник 868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687" name="Прямоугольник 868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688" name="Прямоугольник 868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689" name="Прямоугольник 868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690" name="Прямоугольник 868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691" name="Прямоугольник 869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692" name="Прямоугольник 869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693" name="Прямоугольник 869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694" name="Прямоугольник 869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695" name="Прямоугольник 869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696" name="Прямоугольник 869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697" name="Прямоугольник 869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698" name="Прямоугольник 869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699" name="Прямоугольник 869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700" name="Прямоугольник 869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701" name="Прямоугольник 870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702" name="Прямоугольник 870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703" name="Прямоугольник 870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704" name="Прямоугольник 870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705" name="Прямоугольник 870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706" name="Прямоугольник 870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707" name="Прямоугольник 870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708" name="Прямоугольник 870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709" name="Прямоугольник 870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710" name="Прямоугольник 870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711" name="Прямоугольник 871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712" name="Прямоугольник 871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713" name="Прямоугольник 871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714" name="Прямоугольник 871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715" name="Прямоугольник 871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716" name="Прямоугольник 871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717" name="Прямоугольник 871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718" name="Прямоугольник 871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719" name="Прямоугольник 871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720" name="Прямоугольник 871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721" name="Прямоугольник 872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722" name="Прямоугольник 872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723" name="Прямоугольник 872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724" name="Прямоугольник 872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725" name="Прямоугольник 872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726" name="Прямоугольник 872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727" name="Прямоугольник 872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728" name="Прямоугольник 872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729" name="Прямоугольник 872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730" name="Прямоугольник 872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731" name="Прямоугольник 873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732" name="Прямоугольник 873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733" name="Прямоугольник 873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734" name="Прямоугольник 873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735" name="Прямоугольник 873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736" name="Прямоугольник 873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737" name="Прямоугольник 873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738" name="Прямоугольник 873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739" name="Прямоугольник 873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740" name="Прямоугольник 873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741" name="Прямоугольник 874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742" name="Прямоугольник 874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743" name="Прямоугольник 874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744" name="Прямоугольник 874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745" name="Прямоугольник 874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746" name="Прямоугольник 874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747" name="Прямоугольник 874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748" name="Прямоугольник 8747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749" name="Прямоугольник 8748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750" name="Прямоугольник 8749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751" name="Прямоугольник 8750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752" name="Прямоугольник 8751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753" name="Прямоугольник 8752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754" name="Прямоугольник 8753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755" name="Прямоугольник 8754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756" name="Прямоугольник 8755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0" cy="937629"/>
    <xdr:sp macro="" textlink="">
      <xdr:nvSpPr>
        <xdr:cNvPr id="8757" name="Прямоугольник 8756"/>
        <xdr:cNvSpPr/>
      </xdr:nvSpPr>
      <xdr:spPr>
        <a:xfrm>
          <a:off x="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758" name="Прямоугольник 8757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759" name="Прямоугольник 8758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760" name="Прямоугольник 8759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761" name="Прямоугольник 8760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762" name="Прямоугольник 8761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763" name="Прямоугольник 8762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764" name="Прямоугольник 8763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765" name="Прямоугольник 8764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766" name="Прямоугольник 8765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767" name="Прямоугольник 8766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768" name="Прямоугольник 8767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769" name="Прямоугольник 8768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770" name="Прямоугольник 8769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771" name="Прямоугольник 8770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772" name="Прямоугольник 8771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773" name="Прямоугольник 8772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774" name="Прямоугольник 8773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775" name="Прямоугольник 8774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776" name="Прямоугольник 8775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777" name="Прямоугольник 8776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778" name="Прямоугольник 8777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779" name="Прямоугольник 8778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780" name="Прямоугольник 8779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781" name="Прямоугольник 8780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782" name="Прямоугольник 8781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783" name="Прямоугольник 8782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784" name="Прямоугольник 8783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785" name="Прямоугольник 8784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786" name="Прямоугольник 8785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787" name="Прямоугольник 8786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788" name="Прямоугольник 8787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789" name="Прямоугольник 8788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790" name="Прямоугольник 8789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791" name="Прямоугольник 8790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792" name="Прямоугольник 8791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793" name="Прямоугольник 8792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794" name="Прямоугольник 8793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795" name="Прямоугольник 8794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796" name="Прямоугольник 8795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797" name="Прямоугольник 8796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798" name="Прямоугольник 8797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799" name="Прямоугольник 8798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800" name="Прямоугольник 8799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801" name="Прямоугольник 8800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802" name="Прямоугольник 8801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803" name="Прямоугольник 8802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804" name="Прямоугольник 8803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805" name="Прямоугольник 8804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806" name="Прямоугольник 8805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807" name="Прямоугольник 8806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808" name="Прямоугольник 8807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809" name="Прямоугольник 8808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810" name="Прямоугольник 8809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811" name="Прямоугольник 8810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812" name="Прямоугольник 8811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813" name="Прямоугольник 8812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814" name="Прямоугольник 8813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815" name="Прямоугольник 8814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816" name="Прямоугольник 8815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817" name="Прямоугольник 8816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818" name="Прямоугольник 8817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819" name="Прямоугольник 8818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820" name="Прямоугольник 8819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821" name="Прямоугольник 8820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822" name="Прямоугольник 8821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823" name="Прямоугольник 8822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824" name="Прямоугольник 8823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825" name="Прямоугольник 8824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826" name="Прямоугольник 8825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827" name="Прямоугольник 8826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828" name="Прямоугольник 8827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829" name="Прямоугольник 8828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830" name="Прямоугольник 8829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831" name="Прямоугольник 8830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832" name="Прямоугольник 8831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833" name="Прямоугольник 8832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834" name="Прямоугольник 8833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835" name="Прямоугольник 8834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836" name="Прямоугольник 8835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837" name="Прямоугольник 8836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838" name="Прямоугольник 8837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839" name="Прямоугольник 8838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840" name="Прямоугольник 8839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841" name="Прямоугольник 8840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842" name="Прямоугольник 8841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843" name="Прямоугольник 8842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844" name="Прямоугольник 8843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845" name="Прямоугольник 8844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846" name="Прямоугольник 8845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847" name="Прямоугольник 8846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848" name="Прямоугольник 8847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849" name="Прямоугольник 8848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850" name="Прямоугольник 8849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851" name="Прямоугольник 8850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852" name="Прямоугольник 8851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853" name="Прямоугольник 8852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854" name="Прямоугольник 8853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855" name="Прямоугольник 8854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856" name="Прямоугольник 8855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857" name="Прямоугольник 8856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858" name="Прямоугольник 8857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859" name="Прямоугольник 8858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860" name="Прямоугольник 8859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861" name="Прямоугольник 8860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862" name="Прямоугольник 8861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863" name="Прямоугольник 8862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864" name="Прямоугольник 8863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865" name="Прямоугольник 8864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866" name="Прямоугольник 8865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867" name="Прямоугольник 8866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868" name="Прямоугольник 8867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869" name="Прямоугольник 8868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870" name="Прямоугольник 8869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871" name="Прямоугольник 8870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872" name="Прямоугольник 8871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873" name="Прямоугольник 8872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874" name="Прямоугольник 8873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875" name="Прямоугольник 8874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876" name="Прямоугольник 8875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877" name="Прямоугольник 8876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878" name="Прямоугольник 8877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879" name="Прямоугольник 8878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880" name="Прямоугольник 8879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881" name="Прямоугольник 8880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882" name="Прямоугольник 8881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883" name="Прямоугольник 8882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884" name="Прямоугольник 8883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885" name="Прямоугольник 8884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886" name="Прямоугольник 8885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887" name="Прямоугольник 8886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888" name="Прямоугольник 8887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889" name="Прямоугольник 8888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890" name="Прямоугольник 8889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891" name="Прямоугольник 8890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892" name="Прямоугольник 8891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893" name="Прямоугольник 8892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894" name="Прямоугольник 8893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895" name="Прямоугольник 8894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896" name="Прямоугольник 8895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897" name="Прямоугольник 8896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898" name="Прямоугольник 8897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899" name="Прямоугольник 8898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900" name="Прямоугольник 8899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901" name="Прямоугольник 8900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902" name="Прямоугольник 8901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903" name="Прямоугольник 8902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904" name="Прямоугольник 8903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905" name="Прямоугольник 8904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906" name="Прямоугольник 8905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907" name="Прямоугольник 8906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908" name="Прямоугольник 8907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909" name="Прямоугольник 8908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910" name="Прямоугольник 8909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911" name="Прямоугольник 8910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912" name="Прямоугольник 8911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913" name="Прямоугольник 8912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914" name="Прямоугольник 8913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915" name="Прямоугольник 8914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916" name="Прямоугольник 8915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917" name="Прямоугольник 8916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918" name="Прямоугольник 8917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919" name="Прямоугольник 8918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920" name="Прямоугольник 8919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921" name="Прямоугольник 8920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922" name="Прямоугольник 8921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923" name="Прямоугольник 8922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924" name="Прямоугольник 8923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925" name="Прямоугольник 8924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926" name="Прямоугольник 8925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927" name="Прямоугольник 8926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928" name="Прямоугольник 8927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929" name="Прямоугольник 8928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930" name="Прямоугольник 8929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931" name="Прямоугольник 8930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932" name="Прямоугольник 8931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933" name="Прямоугольник 8932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934" name="Прямоугольник 8933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935" name="Прямоугольник 8934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936" name="Прямоугольник 8935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937" name="Прямоугольник 8936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938" name="Прямоугольник 8937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939" name="Прямоугольник 8938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940" name="Прямоугольник 8939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941" name="Прямоугольник 8940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942" name="Прямоугольник 8941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943" name="Прямоугольник 8942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944" name="Прямоугольник 8943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945" name="Прямоугольник 8944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946" name="Прямоугольник 8945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947" name="Прямоугольник 8946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948" name="Прямоугольник 8947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949" name="Прямоугольник 8948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950" name="Прямоугольник 8949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951" name="Прямоугольник 8950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952" name="Прямоугольник 8951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953" name="Прямоугольник 8952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954" name="Прямоугольник 8953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955" name="Прямоугольник 8954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956" name="Прямоугольник 8955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957" name="Прямоугольник 8956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958" name="Прямоугольник 8957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959" name="Прямоугольник 8958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960" name="Прямоугольник 8959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961" name="Прямоугольник 8960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962" name="Прямоугольник 8961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963" name="Прямоугольник 8962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964" name="Прямоугольник 8963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965" name="Прямоугольник 8964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966" name="Прямоугольник 8965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967" name="Прямоугольник 8966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968" name="Прямоугольник 8967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969" name="Прямоугольник 8968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970" name="Прямоугольник 8969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971" name="Прямоугольник 8970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972" name="Прямоугольник 8971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973" name="Прямоугольник 8972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974" name="Прямоугольник 8973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975" name="Прямоугольник 8974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976" name="Прямоугольник 8975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977" name="Прямоугольник 8976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978" name="Прямоугольник 8977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979" name="Прямоугольник 8978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980" name="Прямоугольник 8979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981" name="Прямоугольник 8980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982" name="Прямоугольник 8981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983" name="Прямоугольник 8982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984" name="Прямоугольник 8983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985" name="Прямоугольник 8984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986" name="Прямоугольник 8985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987" name="Прямоугольник 8986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988" name="Прямоугольник 8987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989" name="Прямоугольник 8988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990" name="Прямоугольник 8989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991" name="Прямоугольник 8990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992" name="Прямоугольник 8991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993" name="Прямоугольник 8992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994" name="Прямоугольник 8993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995" name="Прямоугольник 8994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996" name="Прямоугольник 8995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997" name="Прямоугольник 8996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998" name="Прямоугольник 8997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8999" name="Прямоугольник 8998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000" name="Прямоугольник 8999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001" name="Прямоугольник 9000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002" name="Прямоугольник 9001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003" name="Прямоугольник 9002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004" name="Прямоугольник 9003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005" name="Прямоугольник 9004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006" name="Прямоугольник 9005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007" name="Прямоугольник 9006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008" name="Прямоугольник 9007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009" name="Прямоугольник 9008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010" name="Прямоугольник 9009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011" name="Прямоугольник 9010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012" name="Прямоугольник 9011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013" name="Прямоугольник 9012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014" name="Прямоугольник 9013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015" name="Прямоугольник 9014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016" name="Прямоугольник 9015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017" name="Прямоугольник 9016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018" name="Прямоугольник 9017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019" name="Прямоугольник 9018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020" name="Прямоугольник 9019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021" name="Прямоугольник 9020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022" name="Прямоугольник 9021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023" name="Прямоугольник 9022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024" name="Прямоугольник 9023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025" name="Прямоугольник 9024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026" name="Прямоугольник 9025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027" name="Прямоугольник 9026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028" name="Прямоугольник 9027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029" name="Прямоугольник 9028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030" name="Прямоугольник 9029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031" name="Прямоугольник 9030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032" name="Прямоугольник 9031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033" name="Прямоугольник 9032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034" name="Прямоугольник 9033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035" name="Прямоугольник 9034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036" name="Прямоугольник 9035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037" name="Прямоугольник 9036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038" name="Прямоугольник 9037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039" name="Прямоугольник 9038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040" name="Прямоугольник 9039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041" name="Прямоугольник 9040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042" name="Прямоугольник 9041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043" name="Прямоугольник 9042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044" name="Прямоугольник 9043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045" name="Прямоугольник 9044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046" name="Прямоугольник 9045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047" name="Прямоугольник 9046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048" name="Прямоугольник 9047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049" name="Прямоугольник 9048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050" name="Прямоугольник 9049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051" name="Прямоугольник 9050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052" name="Прямоугольник 9051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053" name="Прямоугольник 9052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054" name="Прямоугольник 9053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055" name="Прямоугольник 9054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056" name="Прямоугольник 9055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057" name="Прямоугольник 9056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058" name="Прямоугольник 9057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059" name="Прямоугольник 9058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060" name="Прямоугольник 9059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061" name="Прямоугольник 9060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062" name="Прямоугольник 9061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063" name="Прямоугольник 9062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064" name="Прямоугольник 9063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065" name="Прямоугольник 9064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066" name="Прямоугольник 9065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067" name="Прямоугольник 9066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068" name="Прямоугольник 9067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069" name="Прямоугольник 9068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070" name="Прямоугольник 9069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071" name="Прямоугольник 9070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072" name="Прямоугольник 9071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073" name="Прямоугольник 9072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074" name="Прямоугольник 9073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075" name="Прямоугольник 9074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076" name="Прямоугольник 9075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077" name="Прямоугольник 9076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078" name="Прямоугольник 9077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079" name="Прямоугольник 9078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080" name="Прямоугольник 9079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081" name="Прямоугольник 9080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082" name="Прямоугольник 9081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083" name="Прямоугольник 9082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084" name="Прямоугольник 9083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085" name="Прямоугольник 9084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086" name="Прямоугольник 9085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087" name="Прямоугольник 9086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088" name="Прямоугольник 9087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089" name="Прямоугольник 9088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090" name="Прямоугольник 9089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091" name="Прямоугольник 9090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092" name="Прямоугольник 9091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093" name="Прямоугольник 9092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094" name="Прямоугольник 9093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095" name="Прямоугольник 9094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096" name="Прямоугольник 9095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097" name="Прямоугольник 9096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098" name="Прямоугольник 9097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099" name="Прямоугольник 9098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100" name="Прямоугольник 9099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101" name="Прямоугольник 9100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102" name="Прямоугольник 9101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103" name="Прямоугольник 9102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104" name="Прямоугольник 9103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105" name="Прямоугольник 9104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106" name="Прямоугольник 9105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107" name="Прямоугольник 9106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108" name="Прямоугольник 9107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109" name="Прямоугольник 9108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110" name="Прямоугольник 9109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111" name="Прямоугольник 9110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112" name="Прямоугольник 9111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113" name="Прямоугольник 9112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114" name="Прямоугольник 9113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115" name="Прямоугольник 9114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116" name="Прямоугольник 9115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117" name="Прямоугольник 9116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118" name="Прямоугольник 9117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119" name="Прямоугольник 9118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120" name="Прямоугольник 9119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121" name="Прямоугольник 9120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122" name="Прямоугольник 9121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123" name="Прямоугольник 9122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124" name="Прямоугольник 9123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125" name="Прямоугольник 9124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126" name="Прямоугольник 9125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127" name="Прямоугольник 9126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128" name="Прямоугольник 9127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129" name="Прямоугольник 9128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130" name="Прямоугольник 9129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131" name="Прямоугольник 9130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132" name="Прямоугольник 9131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133" name="Прямоугольник 9132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134" name="Прямоугольник 9133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135" name="Прямоугольник 9134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136" name="Прямоугольник 9135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137" name="Прямоугольник 9136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138" name="Прямоугольник 9137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139" name="Прямоугольник 9138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140" name="Прямоугольник 9139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141" name="Прямоугольник 9140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142" name="Прямоугольник 9141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143" name="Прямоугольник 9142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144" name="Прямоугольник 9143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145" name="Прямоугольник 9144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146" name="Прямоугольник 9145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147" name="Прямоугольник 9146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148" name="Прямоугольник 9147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149" name="Прямоугольник 9148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150" name="Прямоугольник 9149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151" name="Прямоугольник 9150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152" name="Прямоугольник 9151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153" name="Прямоугольник 9152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154" name="Прямоугольник 9153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155" name="Прямоугольник 9154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156" name="Прямоугольник 9155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157" name="Прямоугольник 9156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158" name="Прямоугольник 9157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159" name="Прямоугольник 9158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160" name="Прямоугольник 9159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161" name="Прямоугольник 9160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162" name="Прямоугольник 9161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163" name="Прямоугольник 9162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164" name="Прямоугольник 9163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165" name="Прямоугольник 9164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166" name="Прямоугольник 9165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167" name="Прямоугольник 9166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168" name="Прямоугольник 9167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169" name="Прямоугольник 9168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170" name="Прямоугольник 9169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171" name="Прямоугольник 9170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172" name="Прямоугольник 9171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173" name="Прямоугольник 9172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174" name="Прямоугольник 9173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175" name="Прямоугольник 9174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176" name="Прямоугольник 9175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177" name="Прямоугольник 9176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178" name="Прямоугольник 9177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179" name="Прямоугольник 9178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180" name="Прямоугольник 9179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181" name="Прямоугольник 9180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182" name="Прямоугольник 9181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183" name="Прямоугольник 9182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184" name="Прямоугольник 9183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185" name="Прямоугольник 9184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186" name="Прямоугольник 9185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187" name="Прямоугольник 9186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188" name="Прямоугольник 9187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189" name="Прямоугольник 9188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190" name="Прямоугольник 9189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191" name="Прямоугольник 9190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192" name="Прямоугольник 9191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193" name="Прямоугольник 9192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194" name="Прямоугольник 9193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195" name="Прямоугольник 9194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196" name="Прямоугольник 9195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197" name="Прямоугольник 9196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198" name="Прямоугольник 9197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199" name="Прямоугольник 9198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200" name="Прямоугольник 9199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201" name="Прямоугольник 9200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202" name="Прямоугольник 9201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203" name="Прямоугольник 9202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204" name="Прямоугольник 9203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205" name="Прямоугольник 9204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206" name="Прямоугольник 9205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207" name="Прямоугольник 9206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208" name="Прямоугольник 9207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209" name="Прямоугольник 9208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210" name="Прямоугольник 9209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211" name="Прямоугольник 9210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212" name="Прямоугольник 9211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213" name="Прямоугольник 9212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214" name="Прямоугольник 9213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215" name="Прямоугольник 9214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216" name="Прямоугольник 9215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217" name="Прямоугольник 9216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218" name="Прямоугольник 9217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219" name="Прямоугольник 9218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220" name="Прямоугольник 9219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221" name="Прямоугольник 9220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222" name="Прямоугольник 9221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223" name="Прямоугольник 9222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224" name="Прямоугольник 9223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225" name="Прямоугольник 9224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226" name="Прямоугольник 9225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227" name="Прямоугольник 9226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228" name="Прямоугольник 9227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229" name="Прямоугольник 9228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230" name="Прямоугольник 9229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231" name="Прямоугольник 9230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232" name="Прямоугольник 9231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233" name="Прямоугольник 9232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234" name="Прямоугольник 9233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235" name="Прямоугольник 9234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236" name="Прямоугольник 9235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237" name="Прямоугольник 9236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238" name="Прямоугольник 9237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239" name="Прямоугольник 9238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240" name="Прямоугольник 9239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241" name="Прямоугольник 9240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242" name="Прямоугольник 9241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243" name="Прямоугольник 9242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244" name="Прямоугольник 9243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245" name="Прямоугольник 9244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246" name="Прямоугольник 9245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247" name="Прямоугольник 9246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248" name="Прямоугольник 9247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249" name="Прямоугольник 9248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250" name="Прямоугольник 9249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251" name="Прямоугольник 9250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252" name="Прямоугольник 9251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253" name="Прямоугольник 9252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254" name="Прямоугольник 9253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255" name="Прямоугольник 9254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256" name="Прямоугольник 9255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257" name="Прямоугольник 9256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258" name="Прямоугольник 9257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259" name="Прямоугольник 9258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260" name="Прямоугольник 9259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261" name="Прямоугольник 9260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262" name="Прямоугольник 9261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263" name="Прямоугольник 9262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264" name="Прямоугольник 9263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265" name="Прямоугольник 9264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266" name="Прямоугольник 9265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267" name="Прямоугольник 9266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268" name="Прямоугольник 9267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269" name="Прямоугольник 9268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270" name="Прямоугольник 9269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271" name="Прямоугольник 9270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272" name="Прямоугольник 9271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273" name="Прямоугольник 9272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274" name="Прямоугольник 9273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275" name="Прямоугольник 9274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276" name="Прямоугольник 9275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277" name="Прямоугольник 9276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278" name="Прямоугольник 9277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279" name="Прямоугольник 9278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280" name="Прямоугольник 9279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281" name="Прямоугольник 9280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282" name="Прямоугольник 9281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283" name="Прямоугольник 9282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284" name="Прямоугольник 9283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285" name="Прямоугольник 9284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286" name="Прямоугольник 9285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287" name="Прямоугольник 9286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288" name="Прямоугольник 9287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289" name="Прямоугольник 9288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290" name="Прямоугольник 9289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291" name="Прямоугольник 9290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292" name="Прямоугольник 9291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293" name="Прямоугольник 9292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294" name="Прямоугольник 9293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295" name="Прямоугольник 9294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296" name="Прямоугольник 9295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297" name="Прямоугольник 9296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298" name="Прямоугольник 9297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299" name="Прямоугольник 9298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300" name="Прямоугольник 9299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301" name="Прямоугольник 9300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302" name="Прямоугольник 9301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303" name="Прямоугольник 9302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304" name="Прямоугольник 9303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305" name="Прямоугольник 9304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306" name="Прямоугольник 9305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307" name="Прямоугольник 9306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308" name="Прямоугольник 9307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309" name="Прямоугольник 9308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310" name="Прямоугольник 9309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311" name="Прямоугольник 9310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312" name="Прямоугольник 9311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313" name="Прямоугольник 9312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314" name="Прямоугольник 9313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315" name="Прямоугольник 9314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316" name="Прямоугольник 9315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317" name="Прямоугольник 9316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318" name="Прямоугольник 9317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319" name="Прямоугольник 9318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320" name="Прямоугольник 9319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321" name="Прямоугольник 9320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322" name="Прямоугольник 9321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323" name="Прямоугольник 9322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324" name="Прямоугольник 9323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325" name="Прямоугольник 9324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326" name="Прямоугольник 9325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327" name="Прямоугольник 9326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328" name="Прямоугольник 9327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329" name="Прямоугольник 9328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330" name="Прямоугольник 9329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331" name="Прямоугольник 9330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332" name="Прямоугольник 9331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333" name="Прямоугольник 9332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334" name="Прямоугольник 9333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335" name="Прямоугольник 9334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336" name="Прямоугольник 9335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337" name="Прямоугольник 9336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338" name="Прямоугольник 9337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339" name="Прямоугольник 9338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340" name="Прямоугольник 9339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341" name="Прямоугольник 9340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342" name="Прямоугольник 9341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343" name="Прямоугольник 9342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344" name="Прямоугольник 9343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345" name="Прямоугольник 9344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346" name="Прямоугольник 9345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347" name="Прямоугольник 9346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348" name="Прямоугольник 9347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349" name="Прямоугольник 9348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350" name="Прямоугольник 9349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351" name="Прямоугольник 9350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352" name="Прямоугольник 9351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353" name="Прямоугольник 9352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354" name="Прямоугольник 9353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355" name="Прямоугольник 9354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356" name="Прямоугольник 9355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357" name="Прямоугольник 9356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358" name="Прямоугольник 9357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359" name="Прямоугольник 9358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360" name="Прямоугольник 9359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361" name="Прямоугольник 9360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362" name="Прямоугольник 9361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363" name="Прямоугольник 9362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364" name="Прямоугольник 9363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365" name="Прямоугольник 9364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366" name="Прямоугольник 9365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367" name="Прямоугольник 9366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368" name="Прямоугольник 9367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369" name="Прямоугольник 9368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370" name="Прямоугольник 9369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371" name="Прямоугольник 9370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372" name="Прямоугольник 9371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373" name="Прямоугольник 9372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374" name="Прямоугольник 9373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375" name="Прямоугольник 9374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376" name="Прямоугольник 9375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377" name="Прямоугольник 9376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378" name="Прямоугольник 9377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379" name="Прямоугольник 9378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380" name="Прямоугольник 9379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381" name="Прямоугольник 9380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382" name="Прямоугольник 9381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383" name="Прямоугольник 9382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384" name="Прямоугольник 9383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385" name="Прямоугольник 9384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386" name="Прямоугольник 9385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387" name="Прямоугольник 9386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388" name="Прямоугольник 9387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389" name="Прямоугольник 9388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390" name="Прямоугольник 9389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391" name="Прямоугольник 9390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392" name="Прямоугольник 9391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393" name="Прямоугольник 9392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394" name="Прямоугольник 9393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395" name="Прямоугольник 9394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396" name="Прямоугольник 9395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397" name="Прямоугольник 9396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398" name="Прямоугольник 9397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399" name="Прямоугольник 9398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400" name="Прямоугольник 9399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401" name="Прямоугольник 9400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402" name="Прямоугольник 9401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403" name="Прямоугольник 9402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404" name="Прямоугольник 9403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405" name="Прямоугольник 9404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406" name="Прямоугольник 9405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407" name="Прямоугольник 9406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408" name="Прямоугольник 9407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409" name="Прямоугольник 9408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410" name="Прямоугольник 9409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411" name="Прямоугольник 9410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412" name="Прямоугольник 9411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413" name="Прямоугольник 9412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414" name="Прямоугольник 9413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415" name="Прямоугольник 9414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416" name="Прямоугольник 9415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417" name="Прямоугольник 9416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418" name="Прямоугольник 9417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419" name="Прямоугольник 9418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420" name="Прямоугольник 9419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421" name="Прямоугольник 9420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422" name="Прямоугольник 9421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423" name="Прямоугольник 9422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424" name="Прямоугольник 9423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425" name="Прямоугольник 9424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426" name="Прямоугольник 9425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427" name="Прямоугольник 9426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428" name="Прямоугольник 9427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429" name="Прямоугольник 9428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430" name="Прямоугольник 9429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431" name="Прямоугольник 9430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432" name="Прямоугольник 9431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433" name="Прямоугольник 9432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434" name="Прямоугольник 9433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435" name="Прямоугольник 9434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436" name="Прямоугольник 9435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437" name="Прямоугольник 9436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438" name="Прямоугольник 9437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439" name="Прямоугольник 9438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440" name="Прямоугольник 9439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441" name="Прямоугольник 9440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442" name="Прямоугольник 9441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443" name="Прямоугольник 9442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444" name="Прямоугольник 9443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445" name="Прямоугольник 9444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446" name="Прямоугольник 9445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447" name="Прямоугольник 9446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448" name="Прямоугольник 9447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449" name="Прямоугольник 9448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450" name="Прямоугольник 9449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451" name="Прямоугольник 9450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452" name="Прямоугольник 9451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453" name="Прямоугольник 9452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454" name="Прямоугольник 9453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455" name="Прямоугольник 9454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456" name="Прямоугольник 9455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457" name="Прямоугольник 9456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458" name="Прямоугольник 9457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459" name="Прямоугольник 9458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460" name="Прямоугольник 9459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461" name="Прямоугольник 9460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462" name="Прямоугольник 9461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463" name="Прямоугольник 9462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464" name="Прямоугольник 9463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465" name="Прямоугольник 9464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466" name="Прямоугольник 9465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467" name="Прямоугольник 9466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468" name="Прямоугольник 9467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469" name="Прямоугольник 9468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470" name="Прямоугольник 9469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471" name="Прямоугольник 9470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472" name="Прямоугольник 9471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473" name="Прямоугольник 9472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474" name="Прямоугольник 9473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475" name="Прямоугольник 9474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476" name="Прямоугольник 9475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477" name="Прямоугольник 9476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478" name="Прямоугольник 9477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479" name="Прямоугольник 9478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480" name="Прямоугольник 9479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481" name="Прямоугольник 9480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482" name="Прямоугольник 9481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483" name="Прямоугольник 9482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484" name="Прямоугольник 9483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485" name="Прямоугольник 9484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486" name="Прямоугольник 9485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487" name="Прямоугольник 9486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488" name="Прямоугольник 9487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489" name="Прямоугольник 9488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490" name="Прямоугольник 9489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491" name="Прямоугольник 9490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492" name="Прямоугольник 9491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493" name="Прямоугольник 9492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494" name="Прямоугольник 9493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495" name="Прямоугольник 9494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496" name="Прямоугольник 9495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497" name="Прямоугольник 9496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498" name="Прямоугольник 9497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499" name="Прямоугольник 9498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500" name="Прямоугольник 9499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501" name="Прямоугольник 9500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502" name="Прямоугольник 9501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503" name="Прямоугольник 9502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504" name="Прямоугольник 9503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505" name="Прямоугольник 9504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506" name="Прямоугольник 9505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507" name="Прямоугольник 9506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508" name="Прямоугольник 9507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509" name="Прямоугольник 9508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510" name="Прямоугольник 9509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511" name="Прямоугольник 9510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512" name="Прямоугольник 9511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513" name="Прямоугольник 9512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514" name="Прямоугольник 9513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515" name="Прямоугольник 9514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516" name="Прямоугольник 9515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517" name="Прямоугольник 9516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518" name="Прямоугольник 9517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519" name="Прямоугольник 9518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520" name="Прямоугольник 9519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521" name="Прямоугольник 9520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522" name="Прямоугольник 9521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523" name="Прямоугольник 9522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524" name="Прямоугольник 9523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525" name="Прямоугольник 9524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526" name="Прямоугольник 9525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527" name="Прямоугольник 9526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528" name="Прямоугольник 9527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529" name="Прямоугольник 9528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530" name="Прямоугольник 9529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531" name="Прямоугольник 9530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532" name="Прямоугольник 9531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533" name="Прямоугольник 9532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534" name="Прямоугольник 9533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535" name="Прямоугольник 9534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536" name="Прямоугольник 9535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537" name="Прямоугольник 9536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538" name="Прямоугольник 9537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539" name="Прямоугольник 9538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540" name="Прямоугольник 9539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541" name="Прямоугольник 9540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542" name="Прямоугольник 9541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543" name="Прямоугольник 9542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544" name="Прямоугольник 9543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545" name="Прямоугольник 9544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546" name="Прямоугольник 9545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547" name="Прямоугольник 9546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548" name="Прямоугольник 9547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549" name="Прямоугольник 9548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550" name="Прямоугольник 9549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551" name="Прямоугольник 9550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552" name="Прямоугольник 9551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553" name="Прямоугольник 9552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554" name="Прямоугольник 9553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555" name="Прямоугольник 9554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556" name="Прямоугольник 9555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557" name="Прямоугольник 9556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558" name="Прямоугольник 9557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559" name="Прямоугольник 9558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560" name="Прямоугольник 9559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561" name="Прямоугольник 9560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562" name="Прямоугольник 9561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563" name="Прямоугольник 9562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564" name="Прямоугольник 9563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565" name="Прямоугольник 9564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566" name="Прямоугольник 9565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567" name="Прямоугольник 9566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568" name="Прямоугольник 9567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569" name="Прямоугольник 9568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570" name="Прямоугольник 9569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571" name="Прямоугольник 9570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572" name="Прямоугольник 9571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573" name="Прямоугольник 9572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574" name="Прямоугольник 9573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575" name="Прямоугольник 9574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576" name="Прямоугольник 9575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577" name="Прямоугольник 9576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578" name="Прямоугольник 9577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579" name="Прямоугольник 9578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580" name="Прямоугольник 9579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581" name="Прямоугольник 9580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582" name="Прямоугольник 9581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583" name="Прямоугольник 9582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584" name="Прямоугольник 9583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585" name="Прямоугольник 9584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586" name="Прямоугольник 9585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587" name="Прямоугольник 9586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588" name="Прямоугольник 9587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589" name="Прямоугольник 9588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590" name="Прямоугольник 9589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591" name="Прямоугольник 9590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592" name="Прямоугольник 9591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593" name="Прямоугольник 9592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594" name="Прямоугольник 9593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595" name="Прямоугольник 9594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596" name="Прямоугольник 9595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597" name="Прямоугольник 9596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598" name="Прямоугольник 9597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599" name="Прямоугольник 9598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600" name="Прямоугольник 9599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601" name="Прямоугольник 9600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602" name="Прямоугольник 9601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603" name="Прямоугольник 9602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604" name="Прямоугольник 9603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605" name="Прямоугольник 9604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606" name="Прямоугольник 9605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607" name="Прямоугольник 9606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608" name="Прямоугольник 9607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609" name="Прямоугольник 9608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610" name="Прямоугольник 9609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611" name="Прямоугольник 9610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612" name="Прямоугольник 9611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613" name="Прямоугольник 9612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614" name="Прямоугольник 9613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615" name="Прямоугольник 9614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616" name="Прямоугольник 9615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617" name="Прямоугольник 9616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618" name="Прямоугольник 9617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619" name="Прямоугольник 9618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620" name="Прямоугольник 9619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621" name="Прямоугольник 9620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622" name="Прямоугольник 9621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623" name="Прямоугольник 9622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624" name="Прямоугольник 9623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625" name="Прямоугольник 9624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626" name="Прямоугольник 9625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627" name="Прямоугольник 9626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628" name="Прямоугольник 9627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629" name="Прямоугольник 9628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630" name="Прямоугольник 9629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631" name="Прямоугольник 9630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632" name="Прямоугольник 9631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633" name="Прямоугольник 9632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634" name="Прямоугольник 9633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635" name="Прямоугольник 9634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636" name="Прямоугольник 9635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637" name="Прямоугольник 9636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638" name="Прямоугольник 9637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639" name="Прямоугольник 9638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640" name="Прямоугольник 9639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641" name="Прямоугольник 9640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642" name="Прямоугольник 9641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643" name="Прямоугольник 9642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644" name="Прямоугольник 9643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645" name="Прямоугольник 9644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646" name="Прямоугольник 9645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647" name="Прямоугольник 9646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648" name="Прямоугольник 9647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649" name="Прямоугольник 9648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650" name="Прямоугольник 9649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651" name="Прямоугольник 9650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652" name="Прямоугольник 9651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653" name="Прямоугольник 9652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654" name="Прямоугольник 9653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655" name="Прямоугольник 9654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656" name="Прямоугольник 9655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657" name="Прямоугольник 9656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658" name="Прямоугольник 9657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659" name="Прямоугольник 9658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660" name="Прямоугольник 9659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661" name="Прямоугольник 9660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662" name="Прямоугольник 9661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663" name="Прямоугольник 9662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664" name="Прямоугольник 9663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665" name="Прямоугольник 9664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666" name="Прямоугольник 9665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667" name="Прямоугольник 9666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668" name="Прямоугольник 9667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669" name="Прямоугольник 9668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670" name="Прямоугольник 9669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671" name="Прямоугольник 9670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672" name="Прямоугольник 9671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673" name="Прямоугольник 9672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674" name="Прямоугольник 9673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675" name="Прямоугольник 9674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676" name="Прямоугольник 9675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677" name="Прямоугольник 9676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678" name="Прямоугольник 9677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679" name="Прямоугольник 9678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680" name="Прямоугольник 9679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681" name="Прямоугольник 9680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682" name="Прямоугольник 9681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683" name="Прямоугольник 9682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684" name="Прямоугольник 9683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685" name="Прямоугольник 9684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686" name="Прямоугольник 9685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687" name="Прямоугольник 9686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688" name="Прямоугольник 9687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689" name="Прямоугольник 9688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690" name="Прямоугольник 9689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691" name="Прямоугольник 9690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692" name="Прямоугольник 9691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693" name="Прямоугольник 9692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694" name="Прямоугольник 9693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695" name="Прямоугольник 9694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696" name="Прямоугольник 9695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697" name="Прямоугольник 9696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698" name="Прямоугольник 9697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699" name="Прямоугольник 9698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700" name="Прямоугольник 9699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701" name="Прямоугольник 9700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702" name="Прямоугольник 9701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703" name="Прямоугольник 9702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704" name="Прямоугольник 9703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705" name="Прямоугольник 9704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706" name="Прямоугольник 9705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707" name="Прямоугольник 9706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708" name="Прямоугольник 9707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709" name="Прямоугольник 9708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710" name="Прямоугольник 9709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711" name="Прямоугольник 9710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712" name="Прямоугольник 9711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713" name="Прямоугольник 9712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714" name="Прямоугольник 9713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715" name="Прямоугольник 9714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716" name="Прямоугольник 9715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717" name="Прямоугольник 9716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718" name="Прямоугольник 9717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719" name="Прямоугольник 9718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720" name="Прямоугольник 9719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721" name="Прямоугольник 9720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722" name="Прямоугольник 9721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723" name="Прямоугольник 9722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724" name="Прямоугольник 9723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725" name="Прямоугольник 9724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726" name="Прямоугольник 9725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727" name="Прямоугольник 9726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728" name="Прямоугольник 9727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729" name="Прямоугольник 9728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730" name="Прямоугольник 9729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731" name="Прямоугольник 9730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732" name="Прямоугольник 9731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733" name="Прямоугольник 9732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734" name="Прямоугольник 9733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735" name="Прямоугольник 9734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736" name="Прямоугольник 9735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737" name="Прямоугольник 9736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738" name="Прямоугольник 9737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739" name="Прямоугольник 9738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740" name="Прямоугольник 9739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741" name="Прямоугольник 9740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742" name="Прямоугольник 9741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743" name="Прямоугольник 9742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744" name="Прямоугольник 9743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745" name="Прямоугольник 9744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746" name="Прямоугольник 9745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747" name="Прямоугольник 9746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748" name="Прямоугольник 9747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749" name="Прямоугольник 9748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750" name="Прямоугольник 9749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751" name="Прямоугольник 9750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752" name="Прямоугольник 9751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753" name="Прямоугольник 9752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754" name="Прямоугольник 9753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755" name="Прямоугольник 9754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756" name="Прямоугольник 9755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757" name="Прямоугольник 9756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758" name="Прямоугольник 9757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759" name="Прямоугольник 9758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760" name="Прямоугольник 9759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761" name="Прямоугольник 9760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762" name="Прямоугольник 9761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763" name="Прямоугольник 9762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764" name="Прямоугольник 9763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765" name="Прямоугольник 9764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766" name="Прямоугольник 9765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767" name="Прямоугольник 9766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768" name="Прямоугольник 9767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769" name="Прямоугольник 9768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770" name="Прямоугольник 9769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771" name="Прямоугольник 9770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772" name="Прямоугольник 9771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773" name="Прямоугольник 9772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774" name="Прямоугольник 9773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775" name="Прямоугольник 9774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776" name="Прямоугольник 9775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777" name="Прямоугольник 9776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778" name="Прямоугольник 9777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779" name="Прямоугольник 9778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780" name="Прямоугольник 9779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781" name="Прямоугольник 9780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782" name="Прямоугольник 9781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783" name="Прямоугольник 9782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784" name="Прямоугольник 9783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785" name="Прямоугольник 9784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786" name="Прямоугольник 9785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787" name="Прямоугольник 9786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788" name="Прямоугольник 9787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789" name="Прямоугольник 9788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790" name="Прямоугольник 9789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791" name="Прямоугольник 9790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792" name="Прямоугольник 9791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793" name="Прямоугольник 9792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794" name="Прямоугольник 9793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795" name="Прямоугольник 9794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796" name="Прямоугольник 9795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797" name="Прямоугольник 9796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798" name="Прямоугольник 9797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799" name="Прямоугольник 9798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800" name="Прямоугольник 9799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801" name="Прямоугольник 9800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802" name="Прямоугольник 9801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803" name="Прямоугольник 9802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804" name="Прямоугольник 9803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805" name="Прямоугольник 9804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806" name="Прямоугольник 9805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807" name="Прямоугольник 9806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808" name="Прямоугольник 9807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809" name="Прямоугольник 9808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810" name="Прямоугольник 9809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811" name="Прямоугольник 9810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812" name="Прямоугольник 9811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813" name="Прямоугольник 9812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814" name="Прямоугольник 9813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815" name="Прямоугольник 9814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816" name="Прямоугольник 9815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817" name="Прямоугольник 9816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818" name="Прямоугольник 9817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819" name="Прямоугольник 9818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820" name="Прямоугольник 9819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821" name="Прямоугольник 9820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822" name="Прямоугольник 9821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823" name="Прямоугольник 9822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824" name="Прямоугольник 9823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825" name="Прямоугольник 9824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826" name="Прямоугольник 9825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827" name="Прямоугольник 9826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828" name="Прямоугольник 9827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829" name="Прямоугольник 9828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830" name="Прямоугольник 9829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831" name="Прямоугольник 9830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832" name="Прямоугольник 9831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833" name="Прямоугольник 9832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834" name="Прямоугольник 9833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835" name="Прямоугольник 9834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836" name="Прямоугольник 9835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837" name="Прямоугольник 9836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838" name="Прямоугольник 9837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839" name="Прямоугольник 9838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840" name="Прямоугольник 9839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841" name="Прямоугольник 9840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842" name="Прямоугольник 9841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843" name="Прямоугольник 9842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844" name="Прямоугольник 9843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845" name="Прямоугольник 9844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846" name="Прямоугольник 9845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847" name="Прямоугольник 9846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848" name="Прямоугольник 9847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849" name="Прямоугольник 9848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850" name="Прямоугольник 9849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851" name="Прямоугольник 9850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852" name="Прямоугольник 9851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853" name="Прямоугольник 9852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854" name="Прямоугольник 9853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855" name="Прямоугольник 9854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856" name="Прямоугольник 9855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857" name="Прямоугольник 9856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858" name="Прямоугольник 9857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859" name="Прямоугольник 9858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860" name="Прямоугольник 9859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861" name="Прямоугольник 9860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862" name="Прямоугольник 9861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863" name="Прямоугольник 9862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864" name="Прямоугольник 9863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865" name="Прямоугольник 9864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866" name="Прямоугольник 9865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867" name="Прямоугольник 9866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868" name="Прямоугольник 9867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869" name="Прямоугольник 9868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870" name="Прямоугольник 9869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871" name="Прямоугольник 9870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872" name="Прямоугольник 9871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873" name="Прямоугольник 9872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874" name="Прямоугольник 9873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875" name="Прямоугольник 9874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876" name="Прямоугольник 9875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877" name="Прямоугольник 9876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878" name="Прямоугольник 9877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879" name="Прямоугольник 9878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880" name="Прямоугольник 9879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881" name="Прямоугольник 9880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882" name="Прямоугольник 9881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883" name="Прямоугольник 9882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884" name="Прямоугольник 9883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885" name="Прямоугольник 9884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886" name="Прямоугольник 9885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887" name="Прямоугольник 9886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888" name="Прямоугольник 9887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889" name="Прямоугольник 9888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890" name="Прямоугольник 9889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891" name="Прямоугольник 9890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892" name="Прямоугольник 9891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893" name="Прямоугольник 9892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894" name="Прямоугольник 9893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895" name="Прямоугольник 9894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896" name="Прямоугольник 9895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897" name="Прямоугольник 9896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898" name="Прямоугольник 9897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899" name="Прямоугольник 9898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900" name="Прямоугольник 9899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901" name="Прямоугольник 9900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902" name="Прямоугольник 9901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903" name="Прямоугольник 9902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904" name="Прямоугольник 9903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905" name="Прямоугольник 9904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906" name="Прямоугольник 9905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907" name="Прямоугольник 9906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908" name="Прямоугольник 9907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909" name="Прямоугольник 9908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910" name="Прямоугольник 9909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911" name="Прямоугольник 9910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912" name="Прямоугольник 9911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913" name="Прямоугольник 9912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914" name="Прямоугольник 9913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915" name="Прямоугольник 9914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916" name="Прямоугольник 9915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917" name="Прямоугольник 9916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918" name="Прямоугольник 9917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919" name="Прямоугольник 9918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920" name="Прямоугольник 9919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921" name="Прямоугольник 9920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922" name="Прямоугольник 9921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923" name="Прямоугольник 9922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924" name="Прямоугольник 9923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925" name="Прямоугольник 9924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926" name="Прямоугольник 9925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927" name="Прямоугольник 9926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928" name="Прямоугольник 9927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929" name="Прямоугольник 9928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930" name="Прямоугольник 9929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931" name="Прямоугольник 9930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932" name="Прямоугольник 9931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933" name="Прямоугольник 9932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934" name="Прямоугольник 9933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935" name="Прямоугольник 9934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936" name="Прямоугольник 9935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937" name="Прямоугольник 9936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938" name="Прямоугольник 9937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939" name="Прямоугольник 9938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940" name="Прямоугольник 9939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941" name="Прямоугольник 9940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942" name="Прямоугольник 9941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943" name="Прямоугольник 9942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944" name="Прямоугольник 9943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945" name="Прямоугольник 9944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946" name="Прямоугольник 9945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947" name="Прямоугольник 9946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948" name="Прямоугольник 9947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949" name="Прямоугольник 9948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950" name="Прямоугольник 9949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951" name="Прямоугольник 9950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952" name="Прямоугольник 9951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953" name="Прямоугольник 9952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954" name="Прямоугольник 9953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955" name="Прямоугольник 9954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956" name="Прямоугольник 9955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957" name="Прямоугольник 9956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958" name="Прямоугольник 9957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959" name="Прямоугольник 9958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960" name="Прямоугольник 9959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961" name="Прямоугольник 9960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962" name="Прямоугольник 9961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963" name="Прямоугольник 9962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964" name="Прямоугольник 9963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965" name="Прямоугольник 9964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966" name="Прямоугольник 9965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967" name="Прямоугольник 9966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968" name="Прямоугольник 9967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969" name="Прямоугольник 9968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970" name="Прямоугольник 9969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971" name="Прямоугольник 9970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972" name="Прямоугольник 9971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973" name="Прямоугольник 9972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974" name="Прямоугольник 9973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975" name="Прямоугольник 9974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976" name="Прямоугольник 9975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977" name="Прямоугольник 9976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978" name="Прямоугольник 9977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979" name="Прямоугольник 9978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980" name="Прямоугольник 9979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981" name="Прямоугольник 9980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982" name="Прямоугольник 9981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983" name="Прямоугольник 9982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984" name="Прямоугольник 9983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985" name="Прямоугольник 9984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986" name="Прямоугольник 9985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987" name="Прямоугольник 9986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988" name="Прямоугольник 9987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989" name="Прямоугольник 9988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990" name="Прямоугольник 9989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991" name="Прямоугольник 9990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992" name="Прямоугольник 9991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993" name="Прямоугольник 9992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994" name="Прямоугольник 9993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995" name="Прямоугольник 9994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996" name="Прямоугольник 9995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997" name="Прямоугольник 9996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998" name="Прямоугольник 9997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9999" name="Прямоугольник 9998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000" name="Прямоугольник 9999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001" name="Прямоугольник 10000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002" name="Прямоугольник 10001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003" name="Прямоугольник 10002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004" name="Прямоугольник 10003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005" name="Прямоугольник 10004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006" name="Прямоугольник 10005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007" name="Прямоугольник 10006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008" name="Прямоугольник 10007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009" name="Прямоугольник 10008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010" name="Прямоугольник 10009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011" name="Прямоугольник 10010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012" name="Прямоугольник 10011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013" name="Прямоугольник 10012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014" name="Прямоугольник 10013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015" name="Прямоугольник 10014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016" name="Прямоугольник 10015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017" name="Прямоугольник 10016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018" name="Прямоугольник 10017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019" name="Прямоугольник 10018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020" name="Прямоугольник 10019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021" name="Прямоугольник 10020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022" name="Прямоугольник 10021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023" name="Прямоугольник 10022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024" name="Прямоугольник 10023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025" name="Прямоугольник 10024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026" name="Прямоугольник 10025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027" name="Прямоугольник 10026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028" name="Прямоугольник 10027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029" name="Прямоугольник 10028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030" name="Прямоугольник 10029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031" name="Прямоугольник 10030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032" name="Прямоугольник 10031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033" name="Прямоугольник 10032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034" name="Прямоугольник 10033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035" name="Прямоугольник 10034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036" name="Прямоугольник 10035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037" name="Прямоугольник 10036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038" name="Прямоугольник 10037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039" name="Прямоугольник 10038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040" name="Прямоугольник 10039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041" name="Прямоугольник 10040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042" name="Прямоугольник 10041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043" name="Прямоугольник 10042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044" name="Прямоугольник 10043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045" name="Прямоугольник 10044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046" name="Прямоугольник 10045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047" name="Прямоугольник 10046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048" name="Прямоугольник 10047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049" name="Прямоугольник 10048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050" name="Прямоугольник 10049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051" name="Прямоугольник 10050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052" name="Прямоугольник 10051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053" name="Прямоугольник 10052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054" name="Прямоугольник 10053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055" name="Прямоугольник 10054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056" name="Прямоугольник 10055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057" name="Прямоугольник 10056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058" name="Прямоугольник 10057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059" name="Прямоугольник 10058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060" name="Прямоугольник 10059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061" name="Прямоугольник 10060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062" name="Прямоугольник 10061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063" name="Прямоугольник 10062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064" name="Прямоугольник 10063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065" name="Прямоугольник 10064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066" name="Прямоугольник 10065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067" name="Прямоугольник 10066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068" name="Прямоугольник 10067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069" name="Прямоугольник 10068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070" name="Прямоугольник 10069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071" name="Прямоугольник 10070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072" name="Прямоугольник 10071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073" name="Прямоугольник 10072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074" name="Прямоугольник 10073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075" name="Прямоугольник 10074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076" name="Прямоугольник 10075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077" name="Прямоугольник 10076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078" name="Прямоугольник 10077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079" name="Прямоугольник 10078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080" name="Прямоугольник 10079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081" name="Прямоугольник 10080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082" name="Прямоугольник 10081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083" name="Прямоугольник 10082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084" name="Прямоугольник 10083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085" name="Прямоугольник 10084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086" name="Прямоугольник 10085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087" name="Прямоугольник 10086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088" name="Прямоугольник 10087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089" name="Прямоугольник 10088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090" name="Прямоугольник 10089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091" name="Прямоугольник 10090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092" name="Прямоугольник 10091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093" name="Прямоугольник 10092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094" name="Прямоугольник 10093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095" name="Прямоугольник 10094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096" name="Прямоугольник 10095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097" name="Прямоугольник 10096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098" name="Прямоугольник 10097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099" name="Прямоугольник 10098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100" name="Прямоугольник 10099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101" name="Прямоугольник 10100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102" name="Прямоугольник 10101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103" name="Прямоугольник 10102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104" name="Прямоугольник 10103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105" name="Прямоугольник 10104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106" name="Прямоугольник 10105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107" name="Прямоугольник 10106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108" name="Прямоугольник 10107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109" name="Прямоугольник 10108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110" name="Прямоугольник 10109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111" name="Прямоугольник 10110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112" name="Прямоугольник 10111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113" name="Прямоугольник 10112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114" name="Прямоугольник 10113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115" name="Прямоугольник 10114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116" name="Прямоугольник 10115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117" name="Прямоугольник 10116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118" name="Прямоугольник 10117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119" name="Прямоугольник 10118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120" name="Прямоугольник 10119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121" name="Прямоугольник 10120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122" name="Прямоугольник 10121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123" name="Прямоугольник 10122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124" name="Прямоугольник 10123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125" name="Прямоугольник 10124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126" name="Прямоугольник 10125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127" name="Прямоугольник 10126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128" name="Прямоугольник 10127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129" name="Прямоугольник 10128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130" name="Прямоугольник 10129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131" name="Прямоугольник 10130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132" name="Прямоугольник 10131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133" name="Прямоугольник 10132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134" name="Прямоугольник 10133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135" name="Прямоугольник 10134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136" name="Прямоугольник 10135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137" name="Прямоугольник 10136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138" name="Прямоугольник 10137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139" name="Прямоугольник 10138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140" name="Прямоугольник 10139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141" name="Прямоугольник 10140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142" name="Прямоугольник 10141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143" name="Прямоугольник 10142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144" name="Прямоугольник 10143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145" name="Прямоугольник 10144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146" name="Прямоугольник 10145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147" name="Прямоугольник 10146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148" name="Прямоугольник 10147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149" name="Прямоугольник 10148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150" name="Прямоугольник 10149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151" name="Прямоугольник 10150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152" name="Прямоугольник 10151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153" name="Прямоугольник 10152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154" name="Прямоугольник 10153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155" name="Прямоугольник 10154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156" name="Прямоугольник 10155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157" name="Прямоугольник 10156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158" name="Прямоугольник 10157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159" name="Прямоугольник 10158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160" name="Прямоугольник 10159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161" name="Прямоугольник 10160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162" name="Прямоугольник 10161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163" name="Прямоугольник 10162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164" name="Прямоугольник 10163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165" name="Прямоугольник 10164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166" name="Прямоугольник 10165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167" name="Прямоугольник 10166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168" name="Прямоугольник 10167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169" name="Прямоугольник 10168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170" name="Прямоугольник 10169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171" name="Прямоугольник 10170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172" name="Прямоугольник 10171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173" name="Прямоугольник 10172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174" name="Прямоугольник 10173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175" name="Прямоугольник 10174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176" name="Прямоугольник 10175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177" name="Прямоугольник 10176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178" name="Прямоугольник 10177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179" name="Прямоугольник 10178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84730" cy="937629"/>
    <xdr:sp macro="" textlink="">
      <xdr:nvSpPr>
        <xdr:cNvPr id="10180" name="Прямоугольник 10179"/>
        <xdr:cNvSpPr/>
      </xdr:nvSpPr>
      <xdr:spPr>
        <a:xfrm>
          <a:off x="13992225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51955</xdr:colOff>
      <xdr:row>18</xdr:row>
      <xdr:rowOff>0</xdr:rowOff>
    </xdr:from>
    <xdr:ext cx="184730" cy="937629"/>
    <xdr:sp macro="" textlink="">
      <xdr:nvSpPr>
        <xdr:cNvPr id="10181" name="Прямоугольник 10180"/>
        <xdr:cNvSpPr/>
      </xdr:nvSpPr>
      <xdr:spPr>
        <a:xfrm>
          <a:off x="14044180" y="95250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182" name="Прямоугольник 10181"/>
        <xdr:cNvSpPr/>
      </xdr:nvSpPr>
      <xdr:spPr>
        <a:xfrm>
          <a:off x="1699260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183" name="Прямоугольник 10182"/>
        <xdr:cNvSpPr/>
      </xdr:nvSpPr>
      <xdr:spPr>
        <a:xfrm>
          <a:off x="1699260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184" name="Прямоугольник 10183"/>
        <xdr:cNvSpPr/>
      </xdr:nvSpPr>
      <xdr:spPr>
        <a:xfrm>
          <a:off x="1699260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185" name="Прямоугольник 10184"/>
        <xdr:cNvSpPr/>
      </xdr:nvSpPr>
      <xdr:spPr>
        <a:xfrm>
          <a:off x="1699260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186" name="Прямоугольник 10185"/>
        <xdr:cNvSpPr/>
      </xdr:nvSpPr>
      <xdr:spPr>
        <a:xfrm>
          <a:off x="1699260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187" name="Прямоугольник 10186"/>
        <xdr:cNvSpPr/>
      </xdr:nvSpPr>
      <xdr:spPr>
        <a:xfrm>
          <a:off x="1699260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188" name="Прямоугольник 10187"/>
        <xdr:cNvSpPr/>
      </xdr:nvSpPr>
      <xdr:spPr>
        <a:xfrm>
          <a:off x="1699260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189" name="Прямоугольник 10188"/>
        <xdr:cNvSpPr/>
      </xdr:nvSpPr>
      <xdr:spPr>
        <a:xfrm>
          <a:off x="1699260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190" name="Прямоугольник 10189"/>
        <xdr:cNvSpPr/>
      </xdr:nvSpPr>
      <xdr:spPr>
        <a:xfrm>
          <a:off x="1699260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191" name="Прямоугольник 10190"/>
        <xdr:cNvSpPr/>
      </xdr:nvSpPr>
      <xdr:spPr>
        <a:xfrm>
          <a:off x="1699260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192" name="Прямоугольник 10191"/>
        <xdr:cNvSpPr/>
      </xdr:nvSpPr>
      <xdr:spPr>
        <a:xfrm>
          <a:off x="1699260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193" name="Прямоугольник 10192"/>
        <xdr:cNvSpPr/>
      </xdr:nvSpPr>
      <xdr:spPr>
        <a:xfrm>
          <a:off x="1699260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194" name="Прямоугольник 10193"/>
        <xdr:cNvSpPr/>
      </xdr:nvSpPr>
      <xdr:spPr>
        <a:xfrm>
          <a:off x="1699260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195" name="Прямоугольник 10194"/>
        <xdr:cNvSpPr/>
      </xdr:nvSpPr>
      <xdr:spPr>
        <a:xfrm>
          <a:off x="1699260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196" name="Прямоугольник 10195"/>
        <xdr:cNvSpPr/>
      </xdr:nvSpPr>
      <xdr:spPr>
        <a:xfrm>
          <a:off x="1699260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197" name="Прямоугольник 10196"/>
        <xdr:cNvSpPr/>
      </xdr:nvSpPr>
      <xdr:spPr>
        <a:xfrm>
          <a:off x="1699260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198" name="Прямоугольник 10197"/>
        <xdr:cNvSpPr/>
      </xdr:nvSpPr>
      <xdr:spPr>
        <a:xfrm>
          <a:off x="1699260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199" name="Прямоугольник 10198"/>
        <xdr:cNvSpPr/>
      </xdr:nvSpPr>
      <xdr:spPr>
        <a:xfrm>
          <a:off x="1699260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200" name="Прямоугольник 10199"/>
        <xdr:cNvSpPr/>
      </xdr:nvSpPr>
      <xdr:spPr>
        <a:xfrm>
          <a:off x="1699260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201" name="Прямоугольник 10200"/>
        <xdr:cNvSpPr/>
      </xdr:nvSpPr>
      <xdr:spPr>
        <a:xfrm>
          <a:off x="1699260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202" name="Прямоугольник 10201"/>
        <xdr:cNvSpPr/>
      </xdr:nvSpPr>
      <xdr:spPr>
        <a:xfrm>
          <a:off x="1699260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203" name="Прямоугольник 10202"/>
        <xdr:cNvSpPr/>
      </xdr:nvSpPr>
      <xdr:spPr>
        <a:xfrm>
          <a:off x="1699260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204" name="Прямоугольник 10203"/>
        <xdr:cNvSpPr/>
      </xdr:nvSpPr>
      <xdr:spPr>
        <a:xfrm>
          <a:off x="1699260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205" name="Прямоугольник 10204"/>
        <xdr:cNvSpPr/>
      </xdr:nvSpPr>
      <xdr:spPr>
        <a:xfrm>
          <a:off x="1699260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206" name="Прямоугольник 10205"/>
        <xdr:cNvSpPr/>
      </xdr:nvSpPr>
      <xdr:spPr>
        <a:xfrm>
          <a:off x="1699260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207" name="Прямоугольник 10206"/>
        <xdr:cNvSpPr/>
      </xdr:nvSpPr>
      <xdr:spPr>
        <a:xfrm>
          <a:off x="1699260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208" name="Прямоугольник 10207"/>
        <xdr:cNvSpPr/>
      </xdr:nvSpPr>
      <xdr:spPr>
        <a:xfrm>
          <a:off x="1699260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209" name="Прямоугольник 10208"/>
        <xdr:cNvSpPr/>
      </xdr:nvSpPr>
      <xdr:spPr>
        <a:xfrm>
          <a:off x="1699260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210" name="Прямоугольник 10209"/>
        <xdr:cNvSpPr/>
      </xdr:nvSpPr>
      <xdr:spPr>
        <a:xfrm>
          <a:off x="1699260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211" name="Прямоугольник 10210"/>
        <xdr:cNvSpPr/>
      </xdr:nvSpPr>
      <xdr:spPr>
        <a:xfrm>
          <a:off x="1699260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212" name="Прямоугольник 10211"/>
        <xdr:cNvSpPr/>
      </xdr:nvSpPr>
      <xdr:spPr>
        <a:xfrm>
          <a:off x="1699260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213" name="Прямоугольник 10212"/>
        <xdr:cNvSpPr/>
      </xdr:nvSpPr>
      <xdr:spPr>
        <a:xfrm>
          <a:off x="1699260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214" name="Прямоугольник 10213"/>
        <xdr:cNvSpPr/>
      </xdr:nvSpPr>
      <xdr:spPr>
        <a:xfrm>
          <a:off x="1699260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215" name="Прямоугольник 10214"/>
        <xdr:cNvSpPr/>
      </xdr:nvSpPr>
      <xdr:spPr>
        <a:xfrm>
          <a:off x="1699260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216" name="Прямоугольник 10215"/>
        <xdr:cNvSpPr/>
      </xdr:nvSpPr>
      <xdr:spPr>
        <a:xfrm>
          <a:off x="1699260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217" name="Прямоугольник 10216"/>
        <xdr:cNvSpPr/>
      </xdr:nvSpPr>
      <xdr:spPr>
        <a:xfrm>
          <a:off x="1699260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218" name="Прямоугольник 10217"/>
        <xdr:cNvSpPr/>
      </xdr:nvSpPr>
      <xdr:spPr>
        <a:xfrm>
          <a:off x="1699260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219" name="Прямоугольник 10218"/>
        <xdr:cNvSpPr/>
      </xdr:nvSpPr>
      <xdr:spPr>
        <a:xfrm>
          <a:off x="1699260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220" name="Прямоугольник 10219"/>
        <xdr:cNvSpPr/>
      </xdr:nvSpPr>
      <xdr:spPr>
        <a:xfrm>
          <a:off x="1699260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221" name="Прямоугольник 10220"/>
        <xdr:cNvSpPr/>
      </xdr:nvSpPr>
      <xdr:spPr>
        <a:xfrm>
          <a:off x="1699260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222" name="Прямоугольник 10221"/>
        <xdr:cNvSpPr/>
      </xdr:nvSpPr>
      <xdr:spPr>
        <a:xfrm>
          <a:off x="1699260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223" name="Прямоугольник 10222"/>
        <xdr:cNvSpPr/>
      </xdr:nvSpPr>
      <xdr:spPr>
        <a:xfrm>
          <a:off x="1699260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224" name="Прямоугольник 10223"/>
        <xdr:cNvSpPr/>
      </xdr:nvSpPr>
      <xdr:spPr>
        <a:xfrm>
          <a:off x="1699260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225" name="Прямоугольник 10224"/>
        <xdr:cNvSpPr/>
      </xdr:nvSpPr>
      <xdr:spPr>
        <a:xfrm>
          <a:off x="1699260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226" name="Прямоугольник 10225"/>
        <xdr:cNvSpPr/>
      </xdr:nvSpPr>
      <xdr:spPr>
        <a:xfrm>
          <a:off x="1699260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227" name="Прямоугольник 10226"/>
        <xdr:cNvSpPr/>
      </xdr:nvSpPr>
      <xdr:spPr>
        <a:xfrm>
          <a:off x="1699260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228" name="Прямоугольник 10227"/>
        <xdr:cNvSpPr/>
      </xdr:nvSpPr>
      <xdr:spPr>
        <a:xfrm>
          <a:off x="1699260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229" name="Прямоугольник 10228"/>
        <xdr:cNvSpPr/>
      </xdr:nvSpPr>
      <xdr:spPr>
        <a:xfrm>
          <a:off x="1699260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230" name="Прямоугольник 10229"/>
        <xdr:cNvSpPr/>
      </xdr:nvSpPr>
      <xdr:spPr>
        <a:xfrm>
          <a:off x="1699260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231" name="Прямоугольник 10230"/>
        <xdr:cNvSpPr/>
      </xdr:nvSpPr>
      <xdr:spPr>
        <a:xfrm>
          <a:off x="1699260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232" name="Прямоугольник 10231"/>
        <xdr:cNvSpPr/>
      </xdr:nvSpPr>
      <xdr:spPr>
        <a:xfrm>
          <a:off x="1699260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233" name="Прямоугольник 10232"/>
        <xdr:cNvSpPr/>
      </xdr:nvSpPr>
      <xdr:spPr>
        <a:xfrm>
          <a:off x="1699260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234" name="Прямоугольник 10233"/>
        <xdr:cNvSpPr/>
      </xdr:nvSpPr>
      <xdr:spPr>
        <a:xfrm>
          <a:off x="1699260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235" name="Прямоугольник 10234"/>
        <xdr:cNvSpPr/>
      </xdr:nvSpPr>
      <xdr:spPr>
        <a:xfrm>
          <a:off x="1699260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236" name="Прямоугольник 10235"/>
        <xdr:cNvSpPr/>
      </xdr:nvSpPr>
      <xdr:spPr>
        <a:xfrm>
          <a:off x="1699260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237" name="Прямоугольник 10236"/>
        <xdr:cNvSpPr/>
      </xdr:nvSpPr>
      <xdr:spPr>
        <a:xfrm>
          <a:off x="1699260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238" name="Прямоугольник 10237"/>
        <xdr:cNvSpPr/>
      </xdr:nvSpPr>
      <xdr:spPr>
        <a:xfrm>
          <a:off x="1699260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239" name="Прямоугольник 10238"/>
        <xdr:cNvSpPr/>
      </xdr:nvSpPr>
      <xdr:spPr>
        <a:xfrm>
          <a:off x="1699260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240" name="Прямоугольник 10239"/>
        <xdr:cNvSpPr/>
      </xdr:nvSpPr>
      <xdr:spPr>
        <a:xfrm>
          <a:off x="1699260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241" name="Прямоугольник 10240"/>
        <xdr:cNvSpPr/>
      </xdr:nvSpPr>
      <xdr:spPr>
        <a:xfrm>
          <a:off x="1699260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242" name="Прямоугольник 10241"/>
        <xdr:cNvSpPr/>
      </xdr:nvSpPr>
      <xdr:spPr>
        <a:xfrm>
          <a:off x="1699260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243" name="Прямоугольник 10242"/>
        <xdr:cNvSpPr/>
      </xdr:nvSpPr>
      <xdr:spPr>
        <a:xfrm>
          <a:off x="1699260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244" name="Прямоугольник 10243"/>
        <xdr:cNvSpPr/>
      </xdr:nvSpPr>
      <xdr:spPr>
        <a:xfrm>
          <a:off x="1699260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245" name="Прямоугольник 10244"/>
        <xdr:cNvSpPr/>
      </xdr:nvSpPr>
      <xdr:spPr>
        <a:xfrm>
          <a:off x="1699260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246" name="Прямоугольник 10245"/>
        <xdr:cNvSpPr/>
      </xdr:nvSpPr>
      <xdr:spPr>
        <a:xfrm>
          <a:off x="1699260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247" name="Прямоугольник 10246"/>
        <xdr:cNvSpPr/>
      </xdr:nvSpPr>
      <xdr:spPr>
        <a:xfrm>
          <a:off x="1699260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248" name="Прямоугольник 10247"/>
        <xdr:cNvSpPr/>
      </xdr:nvSpPr>
      <xdr:spPr>
        <a:xfrm>
          <a:off x="1699260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249" name="Прямоугольник 10248"/>
        <xdr:cNvSpPr/>
      </xdr:nvSpPr>
      <xdr:spPr>
        <a:xfrm>
          <a:off x="1699260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250" name="Прямоугольник 10249"/>
        <xdr:cNvSpPr/>
      </xdr:nvSpPr>
      <xdr:spPr>
        <a:xfrm>
          <a:off x="1699260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251" name="Прямоугольник 10250"/>
        <xdr:cNvSpPr/>
      </xdr:nvSpPr>
      <xdr:spPr>
        <a:xfrm>
          <a:off x="1699260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252" name="Прямоугольник 10251"/>
        <xdr:cNvSpPr/>
      </xdr:nvSpPr>
      <xdr:spPr>
        <a:xfrm>
          <a:off x="1699260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253" name="Прямоугольник 10252"/>
        <xdr:cNvSpPr/>
      </xdr:nvSpPr>
      <xdr:spPr>
        <a:xfrm>
          <a:off x="1699260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254" name="Прямоугольник 10253"/>
        <xdr:cNvSpPr/>
      </xdr:nvSpPr>
      <xdr:spPr>
        <a:xfrm>
          <a:off x="1699260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255" name="Прямоугольник 10254"/>
        <xdr:cNvSpPr/>
      </xdr:nvSpPr>
      <xdr:spPr>
        <a:xfrm>
          <a:off x="1699260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256" name="Прямоугольник 10255"/>
        <xdr:cNvSpPr/>
      </xdr:nvSpPr>
      <xdr:spPr>
        <a:xfrm>
          <a:off x="1699260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257" name="Прямоугольник 10256"/>
        <xdr:cNvSpPr/>
      </xdr:nvSpPr>
      <xdr:spPr>
        <a:xfrm>
          <a:off x="1699260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258" name="Прямоугольник 10257"/>
        <xdr:cNvSpPr/>
      </xdr:nvSpPr>
      <xdr:spPr>
        <a:xfrm>
          <a:off x="1699260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259" name="Прямоугольник 10258"/>
        <xdr:cNvSpPr/>
      </xdr:nvSpPr>
      <xdr:spPr>
        <a:xfrm>
          <a:off x="1699260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260" name="Прямоугольник 10259"/>
        <xdr:cNvSpPr/>
      </xdr:nvSpPr>
      <xdr:spPr>
        <a:xfrm>
          <a:off x="1699260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261" name="Прямоугольник 10260"/>
        <xdr:cNvSpPr/>
      </xdr:nvSpPr>
      <xdr:spPr>
        <a:xfrm>
          <a:off x="1699260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262" name="Прямоугольник 10261"/>
        <xdr:cNvSpPr/>
      </xdr:nvSpPr>
      <xdr:spPr>
        <a:xfrm>
          <a:off x="1699260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263" name="Прямоугольник 10262"/>
        <xdr:cNvSpPr/>
      </xdr:nvSpPr>
      <xdr:spPr>
        <a:xfrm>
          <a:off x="1699260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264" name="Прямоугольник 10263"/>
        <xdr:cNvSpPr/>
      </xdr:nvSpPr>
      <xdr:spPr>
        <a:xfrm>
          <a:off x="1699260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265" name="Прямоугольник 10264"/>
        <xdr:cNvSpPr/>
      </xdr:nvSpPr>
      <xdr:spPr>
        <a:xfrm>
          <a:off x="1699260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266" name="Прямоугольник 10265"/>
        <xdr:cNvSpPr/>
      </xdr:nvSpPr>
      <xdr:spPr>
        <a:xfrm>
          <a:off x="1699260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267" name="Прямоугольник 10266"/>
        <xdr:cNvSpPr/>
      </xdr:nvSpPr>
      <xdr:spPr>
        <a:xfrm>
          <a:off x="1699260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268" name="Прямоугольник 10267"/>
        <xdr:cNvSpPr/>
      </xdr:nvSpPr>
      <xdr:spPr>
        <a:xfrm>
          <a:off x="1699260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269" name="Прямоугольник 10268"/>
        <xdr:cNvSpPr/>
      </xdr:nvSpPr>
      <xdr:spPr>
        <a:xfrm>
          <a:off x="1699260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270" name="Прямоугольник 10269"/>
        <xdr:cNvSpPr/>
      </xdr:nvSpPr>
      <xdr:spPr>
        <a:xfrm>
          <a:off x="1699260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271" name="Прямоугольник 10270"/>
        <xdr:cNvSpPr/>
      </xdr:nvSpPr>
      <xdr:spPr>
        <a:xfrm>
          <a:off x="1699260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272" name="Прямоугольник 10271"/>
        <xdr:cNvSpPr/>
      </xdr:nvSpPr>
      <xdr:spPr>
        <a:xfrm>
          <a:off x="1699260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273" name="Прямоугольник 10272"/>
        <xdr:cNvSpPr/>
      </xdr:nvSpPr>
      <xdr:spPr>
        <a:xfrm>
          <a:off x="1699260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274" name="Прямоугольник 10273"/>
        <xdr:cNvSpPr/>
      </xdr:nvSpPr>
      <xdr:spPr>
        <a:xfrm>
          <a:off x="1699260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275" name="Прямоугольник 10274"/>
        <xdr:cNvSpPr/>
      </xdr:nvSpPr>
      <xdr:spPr>
        <a:xfrm>
          <a:off x="1699260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276" name="Прямоугольник 10275"/>
        <xdr:cNvSpPr/>
      </xdr:nvSpPr>
      <xdr:spPr>
        <a:xfrm>
          <a:off x="1699260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277" name="Прямоугольник 10276"/>
        <xdr:cNvSpPr/>
      </xdr:nvSpPr>
      <xdr:spPr>
        <a:xfrm>
          <a:off x="1699260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278" name="Прямоугольник 10277"/>
        <xdr:cNvSpPr/>
      </xdr:nvSpPr>
      <xdr:spPr>
        <a:xfrm>
          <a:off x="1699260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279" name="Прямоугольник 10278"/>
        <xdr:cNvSpPr/>
      </xdr:nvSpPr>
      <xdr:spPr>
        <a:xfrm>
          <a:off x="1699260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280" name="Прямоугольник 10279"/>
        <xdr:cNvSpPr/>
      </xdr:nvSpPr>
      <xdr:spPr>
        <a:xfrm>
          <a:off x="1699260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281" name="Прямоугольник 10280"/>
        <xdr:cNvSpPr/>
      </xdr:nvSpPr>
      <xdr:spPr>
        <a:xfrm>
          <a:off x="1699260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282" name="Прямоугольник 10281"/>
        <xdr:cNvSpPr/>
      </xdr:nvSpPr>
      <xdr:spPr>
        <a:xfrm>
          <a:off x="1699260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283" name="Прямоугольник 10282"/>
        <xdr:cNvSpPr/>
      </xdr:nvSpPr>
      <xdr:spPr>
        <a:xfrm>
          <a:off x="1699260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284" name="Прямоугольник 10283"/>
        <xdr:cNvSpPr/>
      </xdr:nvSpPr>
      <xdr:spPr>
        <a:xfrm>
          <a:off x="1699260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285" name="Прямоугольник 10284"/>
        <xdr:cNvSpPr/>
      </xdr:nvSpPr>
      <xdr:spPr>
        <a:xfrm>
          <a:off x="1699260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286" name="Прямоугольник 10285"/>
        <xdr:cNvSpPr/>
      </xdr:nvSpPr>
      <xdr:spPr>
        <a:xfrm>
          <a:off x="1699260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287" name="Прямоугольник 10286"/>
        <xdr:cNvSpPr/>
      </xdr:nvSpPr>
      <xdr:spPr>
        <a:xfrm>
          <a:off x="1699260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288" name="Прямоугольник 10287"/>
        <xdr:cNvSpPr/>
      </xdr:nvSpPr>
      <xdr:spPr>
        <a:xfrm>
          <a:off x="1699260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289" name="Прямоугольник 10288"/>
        <xdr:cNvSpPr/>
      </xdr:nvSpPr>
      <xdr:spPr>
        <a:xfrm>
          <a:off x="1699260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290" name="Прямоугольник 10289"/>
        <xdr:cNvSpPr/>
      </xdr:nvSpPr>
      <xdr:spPr>
        <a:xfrm>
          <a:off x="1699260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291" name="Прямоугольник 10290"/>
        <xdr:cNvSpPr/>
      </xdr:nvSpPr>
      <xdr:spPr>
        <a:xfrm>
          <a:off x="1699260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292" name="Прямоугольник 10291"/>
        <xdr:cNvSpPr/>
      </xdr:nvSpPr>
      <xdr:spPr>
        <a:xfrm>
          <a:off x="1699260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293" name="Прямоугольник 10292"/>
        <xdr:cNvSpPr/>
      </xdr:nvSpPr>
      <xdr:spPr>
        <a:xfrm>
          <a:off x="1699260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294" name="Прямоугольник 10293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295" name="Прямоугольник 10294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296" name="Прямоугольник 10295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297" name="Прямоугольник 10296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298" name="Прямоугольник 10297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299" name="Прямоугольник 10298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300" name="Прямоугольник 10299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301" name="Прямоугольник 10300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302" name="Прямоугольник 10301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303" name="Прямоугольник 10302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304" name="Прямоугольник 10303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305" name="Прямоугольник 10304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306" name="Прямоугольник 10305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307" name="Прямоугольник 10306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308" name="Прямоугольник 10307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309" name="Прямоугольник 10308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310" name="Прямоугольник 10309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311" name="Прямоугольник 10310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312" name="Прямоугольник 10311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313" name="Прямоугольник 10312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314" name="Прямоугольник 10313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315" name="Прямоугольник 10314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316" name="Прямоугольник 10315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317" name="Прямоугольник 10316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318" name="Прямоугольник 10317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319" name="Прямоугольник 10318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320" name="Прямоугольник 10319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321" name="Прямоугольник 10320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322" name="Прямоугольник 10321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323" name="Прямоугольник 10322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324" name="Прямоугольник 10323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325" name="Прямоугольник 10324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326" name="Прямоугольник 10325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327" name="Прямоугольник 10326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328" name="Прямоугольник 10327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329" name="Прямоугольник 10328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330" name="Прямоугольник 10329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331" name="Прямоугольник 10330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332" name="Прямоугольник 10331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333" name="Прямоугольник 10332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334" name="Прямоугольник 10333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335" name="Прямоугольник 10334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336" name="Прямоугольник 10335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337" name="Прямоугольник 10336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338" name="Прямоугольник 10337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339" name="Прямоугольник 10338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340" name="Прямоугольник 10339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341" name="Прямоугольник 10340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342" name="Прямоугольник 10341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343" name="Прямоугольник 10342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344" name="Прямоугольник 10343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345" name="Прямоугольник 10344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346" name="Прямоугольник 10345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347" name="Прямоугольник 10346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348" name="Прямоугольник 10347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349" name="Прямоугольник 10348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350" name="Прямоугольник 10349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351" name="Прямоугольник 10350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352" name="Прямоугольник 10351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353" name="Прямоугольник 10352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354" name="Прямоугольник 10353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355" name="Прямоугольник 10354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356" name="Прямоугольник 10355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357" name="Прямоугольник 10356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358" name="Прямоугольник 10357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359" name="Прямоугольник 10358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360" name="Прямоугольник 10359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361" name="Прямоугольник 10360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362" name="Прямоугольник 10361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363" name="Прямоугольник 10362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364" name="Прямоугольник 10363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365" name="Прямоугольник 10364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366" name="Прямоугольник 10365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367" name="Прямоугольник 10366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368" name="Прямоугольник 10367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369" name="Прямоугольник 10368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370" name="Прямоугольник 10369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371" name="Прямоугольник 10370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372" name="Прямоугольник 10371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373" name="Прямоугольник 10372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374" name="Прямоугольник 10373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375" name="Прямоугольник 10374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376" name="Прямоугольник 10375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377" name="Прямоугольник 10376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378" name="Прямоугольник 10377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379" name="Прямоугольник 10378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380" name="Прямоугольник 10379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381" name="Прямоугольник 10380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382" name="Прямоугольник 10381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383" name="Прямоугольник 10382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384" name="Прямоугольник 10383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385" name="Прямоугольник 10384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386" name="Прямоугольник 10385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387" name="Прямоугольник 10386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388" name="Прямоугольник 10387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389" name="Прямоугольник 10388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390" name="Прямоугольник 10389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391" name="Прямоугольник 10390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392" name="Прямоугольник 10391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393" name="Прямоугольник 10392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394" name="Прямоугольник 10393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395" name="Прямоугольник 10394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396" name="Прямоугольник 10395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397" name="Прямоугольник 10396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398" name="Прямоугольник 10397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399" name="Прямоугольник 10398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400" name="Прямоугольник 10399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401" name="Прямоугольник 10400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402" name="Прямоугольник 10401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403" name="Прямоугольник 10402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404" name="Прямоугольник 10403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405" name="Прямоугольник 10404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406" name="Прямоугольник 10405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407" name="Прямоугольник 10406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408" name="Прямоугольник 10407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409" name="Прямоугольник 10408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410" name="Прямоугольник 10409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411" name="Прямоугольник 10410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412" name="Прямоугольник 10411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413" name="Прямоугольник 10412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414" name="Прямоугольник 10413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415" name="Прямоугольник 10414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416" name="Прямоугольник 10415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417" name="Прямоугольник 10416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418" name="Прямоугольник 10417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419" name="Прямоугольник 10418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420" name="Прямоугольник 10419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421" name="Прямоугольник 10420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422" name="Прямоугольник 10421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423" name="Прямоугольник 10422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424" name="Прямоугольник 10423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425" name="Прямоугольник 10424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426" name="Прямоугольник 10425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427" name="Прямоугольник 10426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428" name="Прямоугольник 10427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429" name="Прямоугольник 10428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430" name="Прямоугольник 10429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431" name="Прямоугольник 10430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432" name="Прямоугольник 10431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433" name="Прямоугольник 10432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434" name="Прямоугольник 10433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435" name="Прямоугольник 10434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436" name="Прямоугольник 10435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437" name="Прямоугольник 10436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438" name="Прямоугольник 10437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439" name="Прямоугольник 10438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440" name="Прямоугольник 10439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441" name="Прямоугольник 10440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442" name="Прямоугольник 10441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443" name="Прямоугольник 10442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444" name="Прямоугольник 10443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445" name="Прямоугольник 10444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446" name="Прямоугольник 10445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447" name="Прямоугольник 10446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448" name="Прямоугольник 10447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449" name="Прямоугольник 10448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450" name="Прямоугольник 10449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451" name="Прямоугольник 10450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452" name="Прямоугольник 10451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453" name="Прямоугольник 10452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454" name="Прямоугольник 10453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455" name="Прямоугольник 10454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456" name="Прямоугольник 10455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457" name="Прямоугольник 10456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458" name="Прямоугольник 10457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459" name="Прямоугольник 10458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460" name="Прямоугольник 10459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461" name="Прямоугольник 10460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462" name="Прямоугольник 10461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463" name="Прямоугольник 10462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464" name="Прямоугольник 10463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465" name="Прямоугольник 10464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466" name="Прямоугольник 10465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467" name="Прямоугольник 10466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468" name="Прямоугольник 10467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469" name="Прямоугольник 10468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470" name="Прямоугольник 10469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471" name="Прямоугольник 10470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472" name="Прямоугольник 10471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473" name="Прямоугольник 10472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474" name="Прямоугольник 10473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475" name="Прямоугольник 10474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476" name="Прямоугольник 10475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477" name="Прямоугольник 10476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478" name="Прямоугольник 10477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479" name="Прямоугольник 10478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480" name="Прямоугольник 10479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481" name="Прямоугольник 10480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482" name="Прямоугольник 10481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483" name="Прямоугольник 10482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484" name="Прямоугольник 10483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485" name="Прямоугольник 10484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486" name="Прямоугольник 10485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487" name="Прямоугольник 10486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488" name="Прямоугольник 10487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489" name="Прямоугольник 10488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490" name="Прямоугольник 10489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491" name="Прямоугольник 10490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492" name="Прямоугольник 10491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493" name="Прямоугольник 10492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494" name="Прямоугольник 10493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495" name="Прямоугольник 10494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496" name="Прямоугольник 10495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497" name="Прямоугольник 10496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498" name="Прямоугольник 10497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499" name="Прямоугольник 10498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500" name="Прямоугольник 10499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501" name="Прямоугольник 10500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502" name="Прямоугольник 10501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503" name="Прямоугольник 10502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504" name="Прямоугольник 10503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505" name="Прямоугольник 10504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506" name="Прямоугольник 10505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507" name="Прямоугольник 10506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508" name="Прямоугольник 10507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509" name="Прямоугольник 10508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510" name="Прямоугольник 10509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511" name="Прямоугольник 10510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512" name="Прямоугольник 10511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513" name="Прямоугольник 10512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514" name="Прямоугольник 10513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515" name="Прямоугольник 10514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516" name="Прямоугольник 10515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517" name="Прямоугольник 10516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518" name="Прямоугольник 10517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519" name="Прямоугольник 10518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520" name="Прямоугольник 10519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521" name="Прямоугольник 10520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522" name="Прямоугольник 10521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523" name="Прямоугольник 10522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524" name="Прямоугольник 10523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525" name="Прямоугольник 10524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526" name="Прямоугольник 10525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527" name="Прямоугольник 10526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528" name="Прямоугольник 10527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529" name="Прямоугольник 10528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530" name="Прямоугольник 10529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531" name="Прямоугольник 10530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532" name="Прямоугольник 10531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533" name="Прямоугольник 10532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534" name="Прямоугольник 10533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535" name="Прямоугольник 10534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536" name="Прямоугольник 10535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537" name="Прямоугольник 10536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538" name="Прямоугольник 10537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539" name="Прямоугольник 10538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540" name="Прямоугольник 10539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541" name="Прямоугольник 10540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542" name="Прямоугольник 10541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543" name="Прямоугольник 10542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544" name="Прямоугольник 10543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545" name="Прямоугольник 10544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546" name="Прямоугольник 10545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547" name="Прямоугольник 10546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548" name="Прямоугольник 10547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549" name="Прямоугольник 10548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550" name="Прямоугольник 10549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551" name="Прямоугольник 10550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552" name="Прямоугольник 10551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553" name="Прямоугольник 10552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554" name="Прямоугольник 10553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555" name="Прямоугольник 10554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556" name="Прямоугольник 10555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557" name="Прямоугольник 10556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558" name="Прямоугольник 10557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559" name="Прямоугольник 10558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560" name="Прямоугольник 10559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561" name="Прямоугольник 10560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562" name="Прямоугольник 10561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563" name="Прямоугольник 10562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564" name="Прямоугольник 10563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565" name="Прямоугольник 10564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566" name="Прямоугольник 10565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567" name="Прямоугольник 10566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568" name="Прямоугольник 10567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569" name="Прямоугольник 10568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570" name="Прямоугольник 10569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571" name="Прямоугольник 10570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572" name="Прямоугольник 10571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573" name="Прямоугольник 10572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574" name="Прямоугольник 10573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575" name="Прямоугольник 10574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576" name="Прямоугольник 10575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577" name="Прямоугольник 10576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578" name="Прямоугольник 10577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579" name="Прямоугольник 10578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580" name="Прямоугольник 10579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581" name="Прямоугольник 10580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582" name="Прямоугольник 10581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583" name="Прямоугольник 10582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584" name="Прямоугольник 10583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585" name="Прямоугольник 10584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586" name="Прямоугольник 10585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587" name="Прямоугольник 10586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588" name="Прямоугольник 10587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589" name="Прямоугольник 10588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590" name="Прямоугольник 10589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591" name="Прямоугольник 10590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592" name="Прямоугольник 10591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593" name="Прямоугольник 10592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594" name="Прямоугольник 10593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595" name="Прямоугольник 10594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596" name="Прямоугольник 10595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597" name="Прямоугольник 10596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598" name="Прямоугольник 10597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599" name="Прямоугольник 10598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600" name="Прямоугольник 10599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601" name="Прямоугольник 10600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602" name="Прямоугольник 10601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603" name="Прямоугольник 10602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604" name="Прямоугольник 10603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605" name="Прямоугольник 10604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606" name="Прямоугольник 10605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607" name="Прямоугольник 10606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608" name="Прямоугольник 10607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609" name="Прямоугольник 10608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610" name="Прямоугольник 10609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611" name="Прямоугольник 10610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612" name="Прямоугольник 10611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613" name="Прямоугольник 10612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614" name="Прямоугольник 10613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615" name="Прямоугольник 10614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616" name="Прямоугольник 10615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617" name="Прямоугольник 10616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618" name="Прямоугольник 10617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619" name="Прямоугольник 10618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620" name="Прямоугольник 10619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621" name="Прямоугольник 10620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622" name="Прямоугольник 10621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623" name="Прямоугольник 10622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624" name="Прямоугольник 10623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625" name="Прямоугольник 10624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626" name="Прямоугольник 10625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627" name="Прямоугольник 10626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628" name="Прямоугольник 10627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629" name="Прямоугольник 10628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630" name="Прямоугольник 10629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631" name="Прямоугольник 10630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632" name="Прямоугольник 10631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633" name="Прямоугольник 10632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634" name="Прямоугольник 10633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635" name="Прямоугольник 10634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636" name="Прямоугольник 10635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637" name="Прямоугольник 10636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638" name="Прямоугольник 10637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639" name="Прямоугольник 10638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640" name="Прямоугольник 10639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641" name="Прямоугольник 10640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642" name="Прямоугольник 10641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643" name="Прямоугольник 10642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644" name="Прямоугольник 10643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645" name="Прямоугольник 10644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646" name="Прямоугольник 10645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647" name="Прямоугольник 10646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648" name="Прямоугольник 10647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649" name="Прямоугольник 10648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650" name="Прямоугольник 10649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651" name="Прямоугольник 10650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652" name="Прямоугольник 10651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653" name="Прямоугольник 10652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654" name="Прямоугольник 10653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655" name="Прямоугольник 10654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656" name="Прямоугольник 10655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657" name="Прямоугольник 10656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658" name="Прямоугольник 10657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659" name="Прямоугольник 10658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660" name="Прямоугольник 10659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661" name="Прямоугольник 10660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662" name="Прямоугольник 10661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663" name="Прямоугольник 10662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664" name="Прямоугольник 10663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665" name="Прямоугольник 10664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666" name="Прямоугольник 10665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667" name="Прямоугольник 10666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668" name="Прямоугольник 10667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669" name="Прямоугольник 10668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670" name="Прямоугольник 10669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671" name="Прямоугольник 10670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672" name="Прямоугольник 10671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673" name="Прямоугольник 10672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674" name="Прямоугольник 10673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675" name="Прямоугольник 10674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676" name="Прямоугольник 10675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677" name="Прямоугольник 10676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678" name="Прямоугольник 10677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679" name="Прямоугольник 10678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680" name="Прямоугольник 10679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681" name="Прямоугольник 10680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682" name="Прямоугольник 10681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683" name="Прямоугольник 10682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684" name="Прямоугольник 10683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685" name="Прямоугольник 10684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686" name="Прямоугольник 10685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687" name="Прямоугольник 10686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688" name="Прямоугольник 10687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689" name="Прямоугольник 10688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690" name="Прямоугольник 10689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691" name="Прямоугольник 10690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692" name="Прямоугольник 10691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693" name="Прямоугольник 10692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694" name="Прямоугольник 10693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695" name="Прямоугольник 10694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696" name="Прямоугольник 10695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697" name="Прямоугольник 10696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698" name="Прямоугольник 10697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699" name="Прямоугольник 10698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700" name="Прямоугольник 10699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701" name="Прямоугольник 10700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702" name="Прямоугольник 10701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703" name="Прямоугольник 10702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704" name="Прямоугольник 10703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705" name="Прямоугольник 10704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706" name="Прямоугольник 10705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707" name="Прямоугольник 10706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708" name="Прямоугольник 10707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709" name="Прямоугольник 10708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710" name="Прямоугольник 10709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711" name="Прямоугольник 10710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712" name="Прямоугольник 10711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713" name="Прямоугольник 10712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714" name="Прямоугольник 10713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715" name="Прямоугольник 10714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716" name="Прямоугольник 10715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717" name="Прямоугольник 10716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718" name="Прямоугольник 10717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719" name="Прямоугольник 10718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720" name="Прямоугольник 10719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721" name="Прямоугольник 10720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722" name="Прямоугольник 10721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723" name="Прямоугольник 10722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724" name="Прямоугольник 10723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725" name="Прямоугольник 10724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726" name="Прямоугольник 10725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727" name="Прямоугольник 10726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728" name="Прямоугольник 10727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729" name="Прямоугольник 10728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730" name="Прямоугольник 10729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731" name="Прямоугольник 10730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732" name="Прямоугольник 10731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733" name="Прямоугольник 10732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734" name="Прямоугольник 10733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735" name="Прямоугольник 10734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736" name="Прямоугольник 10735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737" name="Прямоугольник 10736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738" name="Прямоугольник 10737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739" name="Прямоугольник 10738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740" name="Прямоугольник 10739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741" name="Прямоугольник 10740"/>
        <xdr:cNvSpPr/>
      </xdr:nvSpPr>
      <xdr:spPr>
        <a:xfrm>
          <a:off x="1999297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742" name="Прямоугольник 10741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743" name="Прямоугольник 10742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744" name="Прямоугольник 10743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745" name="Прямоугольник 10744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746" name="Прямоугольник 10745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747" name="Прямоугольник 10746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748" name="Прямоугольник 10747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749" name="Прямоугольник 10748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750" name="Прямоугольник 10749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751" name="Прямоугольник 10750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752" name="Прямоугольник 10751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753" name="Прямоугольник 10752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754" name="Прямоугольник 10753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755" name="Прямоугольник 10754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756" name="Прямоугольник 10755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757" name="Прямоугольник 10756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758" name="Прямоугольник 10757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759" name="Прямоугольник 10758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760" name="Прямоугольник 10759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761" name="Прямоугольник 10760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762" name="Прямоугольник 10761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763" name="Прямоугольник 10762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764" name="Прямоугольник 10763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765" name="Прямоугольник 10764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766" name="Прямоугольник 10765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767" name="Прямоугольник 10766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768" name="Прямоугольник 10767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769" name="Прямоугольник 10768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770" name="Прямоугольник 10769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771" name="Прямоугольник 10770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772" name="Прямоугольник 10771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773" name="Прямоугольник 10772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774" name="Прямоугольник 10773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775" name="Прямоугольник 10774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776" name="Прямоугольник 10775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777" name="Прямоугольник 10776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778" name="Прямоугольник 10777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779" name="Прямоугольник 10778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780" name="Прямоугольник 10779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781" name="Прямоугольник 10780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782" name="Прямоугольник 10781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783" name="Прямоугольник 10782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784" name="Прямоугольник 10783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785" name="Прямоугольник 10784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786" name="Прямоугольник 10785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787" name="Прямоугольник 10786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788" name="Прямоугольник 10787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789" name="Прямоугольник 10788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790" name="Прямоугольник 10789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791" name="Прямоугольник 10790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792" name="Прямоугольник 10791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793" name="Прямоугольник 10792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794" name="Прямоугольник 10793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795" name="Прямоугольник 10794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796" name="Прямоугольник 10795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797" name="Прямоугольник 10796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798" name="Прямоугольник 10797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799" name="Прямоугольник 10798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800" name="Прямоугольник 10799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801" name="Прямоугольник 10800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802" name="Прямоугольник 10801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803" name="Прямоугольник 10802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804" name="Прямоугольник 10803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805" name="Прямоугольник 10804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806" name="Прямоугольник 10805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807" name="Прямоугольник 10806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808" name="Прямоугольник 10807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809" name="Прямоугольник 10808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810" name="Прямоугольник 10809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811" name="Прямоугольник 10810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812" name="Прямоугольник 10811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813" name="Прямоугольник 10812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814" name="Прямоугольник 10813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815" name="Прямоугольник 10814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816" name="Прямоугольник 10815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817" name="Прямоугольник 10816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818" name="Прямоугольник 10817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819" name="Прямоугольник 10818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820" name="Прямоугольник 10819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821" name="Прямоугольник 10820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822" name="Прямоугольник 10821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823" name="Прямоугольник 10822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824" name="Прямоугольник 10823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825" name="Прямоугольник 10824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826" name="Прямоугольник 10825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827" name="Прямоугольник 10826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828" name="Прямоугольник 10827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829" name="Прямоугольник 10828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830" name="Прямоугольник 10829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831" name="Прямоугольник 10830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832" name="Прямоугольник 10831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833" name="Прямоугольник 10832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834" name="Прямоугольник 10833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835" name="Прямоугольник 10834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836" name="Прямоугольник 10835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837" name="Прямоугольник 10836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838" name="Прямоугольник 10837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839" name="Прямоугольник 10838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840" name="Прямоугольник 10839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841" name="Прямоугольник 10840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842" name="Прямоугольник 10841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843" name="Прямоугольник 10842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844" name="Прямоугольник 10843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845" name="Прямоугольник 10844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846" name="Прямоугольник 10845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847" name="Прямоугольник 10846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848" name="Прямоугольник 10847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849" name="Прямоугольник 10848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850" name="Прямоугольник 10849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851" name="Прямоугольник 10850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852" name="Прямоугольник 10851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853" name="Прямоугольник 10852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854" name="Прямоугольник 10853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855" name="Прямоугольник 10854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856" name="Прямоугольник 10855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857" name="Прямоугольник 10856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858" name="Прямоугольник 10857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859" name="Прямоугольник 10858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860" name="Прямоугольник 10859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861" name="Прямоугольник 10860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862" name="Прямоугольник 10861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863" name="Прямоугольник 10862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864" name="Прямоугольник 10863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865" name="Прямоугольник 10864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866" name="Прямоугольник 10865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867" name="Прямоугольник 10866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868" name="Прямоугольник 10867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869" name="Прямоугольник 10868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870" name="Прямоугольник 10869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871" name="Прямоугольник 10870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872" name="Прямоугольник 10871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873" name="Прямоугольник 10872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874" name="Прямоугольник 10873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875" name="Прямоугольник 10874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876" name="Прямоугольник 10875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877" name="Прямоугольник 10876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878" name="Прямоугольник 10877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879" name="Прямоугольник 10878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880" name="Прямоугольник 10879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881" name="Прямоугольник 10880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882" name="Прямоугольник 10881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883" name="Прямоугольник 10882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884" name="Прямоугольник 10883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885" name="Прямоугольник 10884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886" name="Прямоугольник 10885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887" name="Прямоугольник 10886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888" name="Прямоугольник 10887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889" name="Прямоугольник 10888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890" name="Прямоугольник 10889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891" name="Прямоугольник 10890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892" name="Прямоугольник 10891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893" name="Прямоугольник 10892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894" name="Прямоугольник 10893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895" name="Прямоугольник 10894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896" name="Прямоугольник 10895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897" name="Прямоугольник 10896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898" name="Прямоугольник 10897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899" name="Прямоугольник 10898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900" name="Прямоугольник 10899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901" name="Прямоугольник 10900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902" name="Прямоугольник 10901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903" name="Прямоугольник 10902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904" name="Прямоугольник 10903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905" name="Прямоугольник 10904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906" name="Прямоугольник 10905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907" name="Прямоугольник 10906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908" name="Прямоугольник 10907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909" name="Прямоугольник 10908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910" name="Прямоугольник 10909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911" name="Прямоугольник 10910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912" name="Прямоугольник 10911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913" name="Прямоугольник 10912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914" name="Прямоугольник 10913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915" name="Прямоугольник 10914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916" name="Прямоугольник 10915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917" name="Прямоугольник 10916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918" name="Прямоугольник 10917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919" name="Прямоугольник 10918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920" name="Прямоугольник 10919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921" name="Прямоугольник 10920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922" name="Прямоугольник 10921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923" name="Прямоугольник 10922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924" name="Прямоугольник 10923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925" name="Прямоугольник 10924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926" name="Прямоугольник 10925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927" name="Прямоугольник 10926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928" name="Прямоугольник 10927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929" name="Прямоугольник 10928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930" name="Прямоугольник 10929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931" name="Прямоугольник 10930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932" name="Прямоугольник 10931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933" name="Прямоугольник 10932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934" name="Прямоугольник 10933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935" name="Прямоугольник 10934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936" name="Прямоугольник 10935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937" name="Прямоугольник 10936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938" name="Прямоугольник 10937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939" name="Прямоугольник 10938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940" name="Прямоугольник 10939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941" name="Прямоугольник 10940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942" name="Прямоугольник 10941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943" name="Прямоугольник 10942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944" name="Прямоугольник 10943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945" name="Прямоугольник 10944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946" name="Прямоугольник 10945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947" name="Прямоугольник 10946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948" name="Прямоугольник 10947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949" name="Прямоугольник 10948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950" name="Прямоугольник 10949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951" name="Прямоугольник 10950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952" name="Прямоугольник 10951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953" name="Прямоугольник 10952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954" name="Прямоугольник 10953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955" name="Прямоугольник 10954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956" name="Прямоугольник 10955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957" name="Прямоугольник 10956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958" name="Прямоугольник 10957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959" name="Прямоугольник 10958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960" name="Прямоугольник 10959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961" name="Прямоугольник 10960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962" name="Прямоугольник 10961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963" name="Прямоугольник 10962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964" name="Прямоугольник 10963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965" name="Прямоугольник 10964"/>
        <xdr:cNvSpPr/>
      </xdr:nvSpPr>
      <xdr:spPr>
        <a:xfrm>
          <a:off x="229933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966" name="Прямоугольник 10965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967" name="Прямоугольник 10966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968" name="Прямоугольник 10967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969" name="Прямоугольник 10968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970" name="Прямоугольник 10969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971" name="Прямоугольник 10970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972" name="Прямоугольник 10971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973" name="Прямоугольник 10972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974" name="Прямоугольник 10973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975" name="Прямоугольник 10974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976" name="Прямоугольник 10975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977" name="Прямоугольник 10976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978" name="Прямоугольник 10977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979" name="Прямоугольник 10978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980" name="Прямоугольник 10979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981" name="Прямоугольник 10980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982" name="Прямоугольник 10981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983" name="Прямоугольник 10982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984" name="Прямоугольник 10983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985" name="Прямоугольник 10984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986" name="Прямоугольник 10985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987" name="Прямоугольник 10986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988" name="Прямоугольник 10987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989" name="Прямоугольник 10988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990" name="Прямоугольник 10989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991" name="Прямоугольник 10990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992" name="Прямоугольник 10991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993" name="Прямоугольник 10992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994" name="Прямоугольник 10993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995" name="Прямоугольник 10994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996" name="Прямоугольник 10995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997" name="Прямоугольник 10996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998" name="Прямоугольник 10997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0999" name="Прямоугольник 10998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000" name="Прямоугольник 10999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001" name="Прямоугольник 11000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002" name="Прямоугольник 11001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003" name="Прямоугольник 11002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004" name="Прямоугольник 11003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005" name="Прямоугольник 11004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006" name="Прямоугольник 11005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007" name="Прямоугольник 11006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008" name="Прямоугольник 11007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009" name="Прямоугольник 11008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010" name="Прямоугольник 11009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011" name="Прямоугольник 11010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012" name="Прямоугольник 11011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013" name="Прямоугольник 11012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014" name="Прямоугольник 11013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015" name="Прямоугольник 11014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016" name="Прямоугольник 11015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017" name="Прямоугольник 11016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018" name="Прямоугольник 11017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019" name="Прямоугольник 11018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020" name="Прямоугольник 11019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021" name="Прямоугольник 11020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022" name="Прямоугольник 11021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023" name="Прямоугольник 11022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024" name="Прямоугольник 11023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025" name="Прямоугольник 11024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026" name="Прямоугольник 11025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027" name="Прямоугольник 11026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028" name="Прямоугольник 11027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029" name="Прямоугольник 11028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030" name="Прямоугольник 11029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031" name="Прямоугольник 11030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032" name="Прямоугольник 11031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033" name="Прямоугольник 11032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034" name="Прямоугольник 11033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035" name="Прямоугольник 11034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036" name="Прямоугольник 11035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037" name="Прямоугольник 11036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038" name="Прямоугольник 11037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039" name="Прямоугольник 11038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040" name="Прямоугольник 11039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041" name="Прямоугольник 11040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042" name="Прямоугольник 11041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043" name="Прямоугольник 11042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044" name="Прямоугольник 11043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045" name="Прямоугольник 11044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046" name="Прямоугольник 11045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047" name="Прямоугольник 11046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048" name="Прямоугольник 11047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049" name="Прямоугольник 11048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050" name="Прямоугольник 11049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051" name="Прямоугольник 11050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052" name="Прямоугольник 11051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053" name="Прямоугольник 11052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054" name="Прямоугольник 11053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055" name="Прямоугольник 11054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056" name="Прямоугольник 11055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057" name="Прямоугольник 11056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058" name="Прямоугольник 11057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059" name="Прямоугольник 11058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060" name="Прямоугольник 11059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061" name="Прямоугольник 11060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062" name="Прямоугольник 11061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063" name="Прямоугольник 11062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064" name="Прямоугольник 11063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065" name="Прямоугольник 11064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066" name="Прямоугольник 11065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067" name="Прямоугольник 11066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068" name="Прямоугольник 11067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069" name="Прямоугольник 11068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070" name="Прямоугольник 11069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071" name="Прямоугольник 11070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072" name="Прямоугольник 11071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073" name="Прямоугольник 11072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074" name="Прямоугольник 11073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075" name="Прямоугольник 11074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076" name="Прямоугольник 11075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077" name="Прямоугольник 11076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078" name="Прямоугольник 11077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079" name="Прямоугольник 11078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080" name="Прямоугольник 11079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081" name="Прямоугольник 11080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082" name="Прямоугольник 11081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083" name="Прямоугольник 11082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084" name="Прямоугольник 11083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085" name="Прямоугольник 11084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086" name="Прямоугольник 11085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087" name="Прямоугольник 11086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088" name="Прямоугольник 11087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089" name="Прямоугольник 11088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090" name="Прямоугольник 11089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091" name="Прямоугольник 11090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092" name="Прямоугольник 11091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093" name="Прямоугольник 11092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094" name="Прямоугольник 11093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095" name="Прямоугольник 11094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096" name="Прямоугольник 11095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097" name="Прямоугольник 11096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098" name="Прямоугольник 11097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099" name="Прямоугольник 11098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100" name="Прямоугольник 11099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101" name="Прямоугольник 11100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102" name="Прямоугольник 11101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103" name="Прямоугольник 11102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104" name="Прямоугольник 11103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105" name="Прямоугольник 11104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106" name="Прямоугольник 11105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107" name="Прямоугольник 11106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108" name="Прямоугольник 11107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109" name="Прямоугольник 11108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110" name="Прямоугольник 11109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111" name="Прямоугольник 11110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112" name="Прямоугольник 11111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113" name="Прямоугольник 11112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114" name="Прямоугольник 11113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115" name="Прямоугольник 11114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116" name="Прямоугольник 11115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117" name="Прямоугольник 11116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118" name="Прямоугольник 11117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119" name="Прямоугольник 11118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120" name="Прямоугольник 11119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121" name="Прямоугольник 11120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122" name="Прямоугольник 11121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123" name="Прямоугольник 11122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124" name="Прямоугольник 11123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125" name="Прямоугольник 11124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126" name="Прямоугольник 11125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127" name="Прямоугольник 11126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128" name="Прямоугольник 11127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129" name="Прямоугольник 11128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130" name="Прямоугольник 11129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131" name="Прямоугольник 11130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132" name="Прямоугольник 11131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133" name="Прямоугольник 11132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134" name="Прямоугольник 11133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135" name="Прямоугольник 11134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136" name="Прямоугольник 11135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137" name="Прямоугольник 11136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138" name="Прямоугольник 11137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139" name="Прямоугольник 11138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140" name="Прямоугольник 11139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141" name="Прямоугольник 11140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142" name="Прямоугольник 11141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143" name="Прямоугольник 11142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144" name="Прямоугольник 11143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145" name="Прямоугольник 11144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146" name="Прямоугольник 11145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147" name="Прямоугольник 11146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148" name="Прямоугольник 11147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149" name="Прямоугольник 11148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150" name="Прямоугольник 11149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151" name="Прямоугольник 11150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152" name="Прямоугольник 11151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153" name="Прямоугольник 11152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154" name="Прямоугольник 11153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155" name="Прямоугольник 11154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156" name="Прямоугольник 11155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157" name="Прямоугольник 11156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158" name="Прямоугольник 11157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159" name="Прямоугольник 11158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160" name="Прямоугольник 11159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161" name="Прямоугольник 11160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162" name="Прямоугольник 11161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163" name="Прямоугольник 11162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164" name="Прямоугольник 11163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165" name="Прямоугольник 11164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166" name="Прямоугольник 11165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167" name="Прямоугольник 11166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168" name="Прямоугольник 11167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169" name="Прямоугольник 11168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170" name="Прямоугольник 11169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171" name="Прямоугольник 11170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172" name="Прямоугольник 11171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173" name="Прямоугольник 11172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174" name="Прямоугольник 11173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175" name="Прямоугольник 11174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176" name="Прямоугольник 11175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177" name="Прямоугольник 11176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178" name="Прямоугольник 11177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179" name="Прямоугольник 11178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180" name="Прямоугольник 11179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181" name="Прямоугольник 11180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182" name="Прямоугольник 11181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183" name="Прямоугольник 11182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184" name="Прямоугольник 11183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185" name="Прямоугольник 11184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186" name="Прямоугольник 11185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187" name="Прямоугольник 11186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188" name="Прямоугольник 11187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189" name="Прямоугольник 11188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190" name="Прямоугольник 11189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191" name="Прямоугольник 11190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192" name="Прямоугольник 11191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193" name="Прямоугольник 11192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194" name="Прямоугольник 11193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195" name="Прямоугольник 11194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196" name="Прямоугольник 11195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197" name="Прямоугольник 11196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198" name="Прямоугольник 11197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199" name="Прямоугольник 11198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200" name="Прямоугольник 11199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201" name="Прямоугольник 11200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202" name="Прямоугольник 11201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203" name="Прямоугольник 11202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204" name="Прямоугольник 11203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205" name="Прямоугольник 11204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206" name="Прямоугольник 11205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207" name="Прямоугольник 11206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208" name="Прямоугольник 11207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209" name="Прямоугольник 11208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210" name="Прямоугольник 11209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211" name="Прямоугольник 11210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212" name="Прямоугольник 11211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213" name="Прямоугольник 11212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214" name="Прямоугольник 11213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215" name="Прямоугольник 11214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216" name="Прямоугольник 11215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217" name="Прямоугольник 11216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218" name="Прямоугольник 11217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219" name="Прямоугольник 11218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220" name="Прямоугольник 11219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221" name="Прямоугольник 11220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222" name="Прямоугольник 11221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223" name="Прямоугольник 11222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224" name="Прямоугольник 11223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225" name="Прямоугольник 11224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226" name="Прямоугольник 11225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227" name="Прямоугольник 11226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228" name="Прямоугольник 11227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229" name="Прямоугольник 11228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230" name="Прямоугольник 11229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231" name="Прямоугольник 11230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232" name="Прямоугольник 11231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233" name="Прямоугольник 11232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234" name="Прямоугольник 11233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235" name="Прямоугольник 11234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236" name="Прямоугольник 11235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237" name="Прямоугольник 11236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238" name="Прямоугольник 11237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239" name="Прямоугольник 11238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240" name="Прямоугольник 11239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241" name="Прямоугольник 11240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242" name="Прямоугольник 11241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243" name="Прямоугольник 11242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244" name="Прямоугольник 11243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245" name="Прямоугольник 11244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246" name="Прямоугольник 11245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247" name="Прямоугольник 11246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248" name="Прямоугольник 11247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249" name="Прямоугольник 11248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250" name="Прямоугольник 11249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251" name="Прямоугольник 11250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252" name="Прямоугольник 11251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253" name="Прямоугольник 11252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254" name="Прямоугольник 11253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255" name="Прямоугольник 11254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256" name="Прямоугольник 11255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257" name="Прямоугольник 11256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258" name="Прямоугольник 11257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259" name="Прямоугольник 11258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260" name="Прямоугольник 11259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261" name="Прямоугольник 11260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262" name="Прямоугольник 11261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263" name="Прямоугольник 11262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264" name="Прямоугольник 11263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265" name="Прямоугольник 11264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266" name="Прямоугольник 11265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267" name="Прямоугольник 11266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268" name="Прямоугольник 11267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269" name="Прямоугольник 11268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270" name="Прямоугольник 11269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271" name="Прямоугольник 11270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272" name="Прямоугольник 11271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273" name="Прямоугольник 11272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274" name="Прямоугольник 11273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275" name="Прямоугольник 11274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276" name="Прямоугольник 11275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277" name="Прямоугольник 11276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278" name="Прямоугольник 11277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279" name="Прямоугольник 11278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280" name="Прямоугольник 11279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281" name="Прямоугольник 11280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282" name="Прямоугольник 11281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283" name="Прямоугольник 11282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284" name="Прямоугольник 11283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285" name="Прямоугольник 11284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286" name="Прямоугольник 11285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287" name="Прямоугольник 11286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288" name="Прямоугольник 11287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289" name="Прямоугольник 11288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290" name="Прямоугольник 11289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291" name="Прямоугольник 11290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292" name="Прямоугольник 11291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293" name="Прямоугольник 11292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294" name="Прямоугольник 11293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295" name="Прямоугольник 11294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296" name="Прямоугольник 11295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297" name="Прямоугольник 11296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298" name="Прямоугольник 11297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299" name="Прямоугольник 11298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300" name="Прямоугольник 11299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84730" cy="937629"/>
    <xdr:sp macro="" textlink="">
      <xdr:nvSpPr>
        <xdr:cNvPr id="11301" name="Прямоугольник 11300"/>
        <xdr:cNvSpPr/>
      </xdr:nvSpPr>
      <xdr:spPr>
        <a:xfrm>
          <a:off x="25993725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302" name="Прямоугольник 11301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303" name="Прямоугольник 11302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304" name="Прямоугольник 11303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305" name="Прямоугольник 11304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306" name="Прямоугольник 11305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307" name="Прямоугольник 11306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308" name="Прямоугольник 11307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309" name="Прямоугольник 11308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310" name="Прямоугольник 11309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311" name="Прямоугольник 11310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312" name="Прямоугольник 11311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313" name="Прямоугольник 11312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314" name="Прямоугольник 11313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315" name="Прямоугольник 11314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316" name="Прямоугольник 11315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317" name="Прямоугольник 11316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318" name="Прямоугольник 11317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319" name="Прямоугольник 11318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320" name="Прямоугольник 11319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321" name="Прямоугольник 11320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322" name="Прямоугольник 11321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323" name="Прямоугольник 11322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324" name="Прямоугольник 11323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325" name="Прямоугольник 11324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326" name="Прямоугольник 11325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327" name="Прямоугольник 11326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328" name="Прямоугольник 11327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329" name="Прямоугольник 11328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330" name="Прямоугольник 11329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331" name="Прямоугольник 11330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332" name="Прямоугольник 11331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333" name="Прямоугольник 11332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334" name="Прямоугольник 11333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335" name="Прямоугольник 11334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336" name="Прямоугольник 11335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337" name="Прямоугольник 11336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338" name="Прямоугольник 11337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339" name="Прямоугольник 11338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340" name="Прямоугольник 11339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341" name="Прямоугольник 11340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342" name="Прямоугольник 11341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343" name="Прямоугольник 11342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344" name="Прямоугольник 11343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345" name="Прямоугольник 11344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346" name="Прямоугольник 11345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347" name="Прямоугольник 11346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348" name="Прямоугольник 11347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349" name="Прямоугольник 11348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350" name="Прямоугольник 11349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351" name="Прямоугольник 11350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352" name="Прямоугольник 11351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353" name="Прямоугольник 11352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354" name="Прямоугольник 11353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355" name="Прямоугольник 11354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356" name="Прямоугольник 11355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357" name="Прямоугольник 11356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358" name="Прямоугольник 11357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359" name="Прямоугольник 11358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360" name="Прямоугольник 11359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361" name="Прямоугольник 11360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362" name="Прямоугольник 11361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363" name="Прямоугольник 11362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364" name="Прямоугольник 11363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365" name="Прямоугольник 11364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366" name="Прямоугольник 11365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367" name="Прямоугольник 11366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368" name="Прямоугольник 11367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369" name="Прямоугольник 11368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370" name="Прямоугольник 11369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371" name="Прямоугольник 11370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372" name="Прямоугольник 11371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373" name="Прямоугольник 11372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374" name="Прямоугольник 11373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375" name="Прямоугольник 11374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376" name="Прямоугольник 11375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377" name="Прямоугольник 11376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378" name="Прямоугольник 11377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379" name="Прямоугольник 11378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380" name="Прямоугольник 11379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381" name="Прямоугольник 11380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382" name="Прямоугольник 11381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383" name="Прямоугольник 11382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384" name="Прямоугольник 11383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385" name="Прямоугольник 11384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386" name="Прямоугольник 11385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387" name="Прямоугольник 11386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388" name="Прямоугольник 11387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389" name="Прямоугольник 11388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390" name="Прямоугольник 11389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391" name="Прямоугольник 11390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392" name="Прямоугольник 11391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393" name="Прямоугольник 11392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394" name="Прямоугольник 11393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395" name="Прямоугольник 11394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396" name="Прямоугольник 11395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397" name="Прямоугольник 11396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398" name="Прямоугольник 11397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399" name="Прямоугольник 11398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400" name="Прямоугольник 11399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401" name="Прямоугольник 11400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402" name="Прямоугольник 11401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403" name="Прямоугольник 11402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404" name="Прямоугольник 11403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405" name="Прямоугольник 11404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406" name="Прямоугольник 11405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407" name="Прямоугольник 11406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408" name="Прямоугольник 11407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409" name="Прямоугольник 11408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410" name="Прямоугольник 11409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411" name="Прямоугольник 11410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412" name="Прямоугольник 11411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413" name="Прямоугольник 11412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414" name="Прямоугольник 11413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415" name="Прямоугольник 11414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416" name="Прямоугольник 11415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417" name="Прямоугольник 11416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418" name="Прямоугольник 11417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419" name="Прямоугольник 11418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420" name="Прямоугольник 11419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421" name="Прямоугольник 11420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422" name="Прямоугольник 11421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423" name="Прямоугольник 11422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424" name="Прямоугольник 11423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425" name="Прямоугольник 11424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426" name="Прямоугольник 11425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427" name="Прямоугольник 11426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428" name="Прямоугольник 11427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429" name="Прямоугольник 11428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430" name="Прямоугольник 11429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431" name="Прямоугольник 11430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432" name="Прямоугольник 11431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433" name="Прямоугольник 11432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434" name="Прямоугольник 11433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435" name="Прямоугольник 11434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436" name="Прямоугольник 11435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437" name="Прямоугольник 11436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438" name="Прямоугольник 11437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439" name="Прямоугольник 11438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440" name="Прямоугольник 11439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441" name="Прямоугольник 11440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442" name="Прямоугольник 11441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443" name="Прямоугольник 11442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444" name="Прямоугольник 11443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445" name="Прямоугольник 11444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446" name="Прямоугольник 11445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447" name="Прямоугольник 11446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448" name="Прямоугольник 11447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449" name="Прямоугольник 11448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450" name="Прямоугольник 11449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451" name="Прямоугольник 11450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452" name="Прямоугольник 11451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453" name="Прямоугольник 11452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454" name="Прямоугольник 11453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455" name="Прямоугольник 11454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456" name="Прямоугольник 11455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457" name="Прямоугольник 11456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458" name="Прямоугольник 11457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459" name="Прямоугольник 11458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460" name="Прямоугольник 11459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461" name="Прямоугольник 11460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462" name="Прямоугольник 11461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463" name="Прямоугольник 11462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464" name="Прямоугольник 11463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465" name="Прямоугольник 11464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466" name="Прямоугольник 11465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467" name="Прямоугольник 11466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468" name="Прямоугольник 11467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469" name="Прямоугольник 11468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470" name="Прямоугольник 11469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471" name="Прямоугольник 11470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472" name="Прямоугольник 11471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473" name="Прямоугольник 11472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474" name="Прямоугольник 11473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475" name="Прямоугольник 11474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476" name="Прямоугольник 11475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477" name="Прямоугольник 11476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478" name="Прямоугольник 11477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479" name="Прямоугольник 11478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480" name="Прямоугольник 11479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481" name="Прямоугольник 11480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482" name="Прямоугольник 11481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483" name="Прямоугольник 11482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484" name="Прямоугольник 11483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485" name="Прямоугольник 11484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486" name="Прямоугольник 11485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487" name="Прямоугольник 11486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488" name="Прямоугольник 11487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489" name="Прямоугольник 11488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490" name="Прямоугольник 11489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491" name="Прямоугольник 11490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492" name="Прямоугольник 11491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493" name="Прямоугольник 11492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494" name="Прямоугольник 11493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495" name="Прямоугольник 11494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496" name="Прямоугольник 11495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497" name="Прямоугольник 11496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498" name="Прямоугольник 11497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499" name="Прямоугольник 11498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500" name="Прямоугольник 11499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501" name="Прямоугольник 11500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502" name="Прямоугольник 11501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503" name="Прямоугольник 11502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504" name="Прямоугольник 11503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505" name="Прямоугольник 11504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506" name="Прямоугольник 11505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507" name="Прямоугольник 11506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508" name="Прямоугольник 11507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509" name="Прямоугольник 11508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510" name="Прямоугольник 11509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511" name="Прямоугольник 11510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512" name="Прямоугольник 11511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513" name="Прямоугольник 11512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514" name="Прямоугольник 11513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515" name="Прямоугольник 11514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516" name="Прямоугольник 11515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517" name="Прямоугольник 11516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518" name="Прямоугольник 11517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519" name="Прямоугольник 11518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520" name="Прямоугольник 11519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521" name="Прямоугольник 11520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522" name="Прямоугольник 11521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523" name="Прямоугольник 11522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524" name="Прямоугольник 11523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0" cy="937629"/>
    <xdr:sp macro="" textlink="">
      <xdr:nvSpPr>
        <xdr:cNvPr id="11525" name="Прямоугольник 11524"/>
        <xdr:cNvSpPr/>
      </xdr:nvSpPr>
      <xdr:spPr>
        <a:xfrm>
          <a:off x="27793950" y="66198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view="pageBreakPreview" zoomScaleSheetLayoutView="100" workbookViewId="0">
      <selection activeCell="A11" sqref="A11:G96"/>
    </sheetView>
  </sheetViews>
  <sheetFormatPr defaultColWidth="9.140625" defaultRowHeight="15.75" x14ac:dyDescent="0.25"/>
  <cols>
    <col min="1" max="1" width="10.42578125" style="2" customWidth="1"/>
    <col min="2" max="2" width="77" style="2" customWidth="1"/>
    <col min="3" max="3" width="13.85546875" style="3" customWidth="1"/>
    <col min="4" max="4" width="18.28515625" style="1" customWidth="1"/>
    <col min="5" max="5" width="14.7109375" style="108" customWidth="1"/>
    <col min="6" max="6" width="12.85546875" style="108" customWidth="1"/>
    <col min="7" max="7" width="14.28515625" style="140" customWidth="1"/>
    <col min="8" max="16384" width="9.140625" style="1"/>
  </cols>
  <sheetData>
    <row r="1" spans="1:7" x14ac:dyDescent="0.25">
      <c r="D1" s="4"/>
      <c r="E1" s="5" t="s">
        <v>0</v>
      </c>
      <c r="F1" s="5"/>
    </row>
    <row r="2" spans="1:7" x14ac:dyDescent="0.25">
      <c r="D2" s="4"/>
      <c r="E2" s="5" t="s">
        <v>1</v>
      </c>
      <c r="F2" s="5"/>
    </row>
    <row r="3" spans="1:7" x14ac:dyDescent="0.25">
      <c r="D3" s="4"/>
      <c r="E3" s="5" t="s">
        <v>2</v>
      </c>
      <c r="F3" s="5"/>
    </row>
    <row r="5" spans="1:7" ht="21" customHeight="1" x14ac:dyDescent="0.25">
      <c r="A5" s="191" t="s">
        <v>3</v>
      </c>
      <c r="B5" s="191"/>
      <c r="C5" s="191"/>
      <c r="D5" s="191"/>
      <c r="E5" s="191"/>
      <c r="F5" s="191"/>
      <c r="G5" s="191"/>
    </row>
    <row r="6" spans="1:7" ht="37.5" customHeight="1" x14ac:dyDescent="0.25">
      <c r="A6" s="195" t="s">
        <v>25</v>
      </c>
      <c r="B6" s="195"/>
      <c r="C6" s="195"/>
      <c r="D6" s="195"/>
      <c r="E6" s="195"/>
      <c r="F6" s="195"/>
      <c r="G6" s="195"/>
    </row>
    <row r="7" spans="1:7" ht="37.5" customHeight="1" thickBot="1" x14ac:dyDescent="0.3">
      <c r="A7" s="192" t="s">
        <v>139</v>
      </c>
      <c r="B7" s="192"/>
      <c r="C7" s="192"/>
      <c r="D7" s="192"/>
      <c r="E7" s="192"/>
      <c r="F7" s="192"/>
      <c r="G7" s="192"/>
    </row>
    <row r="8" spans="1:7" ht="62.25" customHeight="1" x14ac:dyDescent="0.25">
      <c r="A8" s="183" t="s">
        <v>26</v>
      </c>
      <c r="B8" s="185" t="s">
        <v>4</v>
      </c>
      <c r="C8" s="185" t="s">
        <v>5</v>
      </c>
      <c r="D8" s="189" t="s">
        <v>27</v>
      </c>
      <c r="E8" s="193" t="s">
        <v>6</v>
      </c>
      <c r="F8" s="193" t="s">
        <v>140</v>
      </c>
      <c r="G8" s="187" t="s">
        <v>141</v>
      </c>
    </row>
    <row r="9" spans="1:7" ht="16.5" thickBot="1" x14ac:dyDescent="0.3">
      <c r="A9" s="184"/>
      <c r="B9" s="186"/>
      <c r="C9" s="186"/>
      <c r="D9" s="190"/>
      <c r="E9" s="194"/>
      <c r="F9" s="194"/>
      <c r="G9" s="188"/>
    </row>
    <row r="10" spans="1:7" ht="16.5" thickBot="1" x14ac:dyDescent="0.3">
      <c r="A10" s="120">
        <v>1</v>
      </c>
      <c r="B10" s="121">
        <v>2</v>
      </c>
      <c r="C10" s="121">
        <v>3</v>
      </c>
      <c r="D10" s="121">
        <v>5</v>
      </c>
      <c r="E10" s="119">
        <v>7</v>
      </c>
      <c r="F10" s="119"/>
      <c r="G10" s="141">
        <v>9</v>
      </c>
    </row>
    <row r="11" spans="1:7" ht="16.5" thickBot="1" x14ac:dyDescent="0.3">
      <c r="A11" s="181" t="s">
        <v>139</v>
      </c>
      <c r="B11" s="182"/>
      <c r="C11" s="182"/>
      <c r="D11" s="182"/>
      <c r="E11" s="182"/>
      <c r="F11" s="182"/>
      <c r="G11" s="182"/>
    </row>
    <row r="12" spans="1:7" ht="16.5" thickBot="1" x14ac:dyDescent="0.3">
      <c r="A12" s="177" t="s">
        <v>28</v>
      </c>
      <c r="B12" s="178"/>
      <c r="C12" s="178"/>
      <c r="D12" s="178"/>
      <c r="E12" s="178"/>
      <c r="F12" s="178"/>
      <c r="G12" s="178"/>
    </row>
    <row r="13" spans="1:7" x14ac:dyDescent="0.25">
      <c r="A13" s="19">
        <v>1</v>
      </c>
      <c r="B13" s="20" t="s">
        <v>29</v>
      </c>
      <c r="C13" s="21" t="s">
        <v>30</v>
      </c>
      <c r="D13" s="113">
        <v>9.2999999999999999E-2</v>
      </c>
      <c r="E13" s="113">
        <v>63.118000000000002</v>
      </c>
      <c r="F13" s="137"/>
      <c r="G13" s="142">
        <v>5.87</v>
      </c>
    </row>
    <row r="14" spans="1:7" ht="47.25" x14ac:dyDescent="0.25">
      <c r="A14" s="23">
        <f>A13+1</f>
        <v>2</v>
      </c>
      <c r="B14" s="24" t="s">
        <v>31</v>
      </c>
      <c r="C14" s="22" t="s">
        <v>32</v>
      </c>
      <c r="D14" s="115">
        <v>18.79</v>
      </c>
      <c r="E14" s="113">
        <v>0.13100000000000001</v>
      </c>
      <c r="F14" s="137"/>
      <c r="G14" s="143">
        <v>2.4689999999999999</v>
      </c>
    </row>
    <row r="15" spans="1:7" ht="31.5" x14ac:dyDescent="0.25">
      <c r="A15" s="23">
        <f t="shared" ref="A15:A16" si="0">A14+1</f>
        <v>3</v>
      </c>
      <c r="B15" s="7" t="s">
        <v>33</v>
      </c>
      <c r="C15" s="6" t="s">
        <v>24</v>
      </c>
      <c r="D15" s="115">
        <v>89.08</v>
      </c>
      <c r="E15" s="113">
        <v>1.984</v>
      </c>
      <c r="F15" s="137"/>
      <c r="G15" s="143">
        <v>176.74</v>
      </c>
    </row>
    <row r="16" spans="1:7" ht="48" thickBot="1" x14ac:dyDescent="0.3">
      <c r="A16" s="23">
        <f t="shared" si="0"/>
        <v>4</v>
      </c>
      <c r="B16" s="25" t="s">
        <v>34</v>
      </c>
      <c r="C16" s="26" t="s">
        <v>24</v>
      </c>
      <c r="D16" s="116">
        <v>89.08</v>
      </c>
      <c r="E16" s="113">
        <v>0.65400000000000003</v>
      </c>
      <c r="F16" s="152"/>
      <c r="G16" s="144">
        <v>58.274999999999999</v>
      </c>
    </row>
    <row r="17" spans="1:7" ht="16.5" thickBot="1" x14ac:dyDescent="0.3">
      <c r="A17" s="179" t="s">
        <v>35</v>
      </c>
      <c r="B17" s="180"/>
      <c r="C17" s="180"/>
      <c r="D17" s="180"/>
      <c r="E17" s="180"/>
      <c r="F17" s="180"/>
      <c r="G17" s="180"/>
    </row>
    <row r="18" spans="1:7" ht="31.5" x14ac:dyDescent="0.25">
      <c r="A18" s="19">
        <f>A16+1</f>
        <v>5</v>
      </c>
      <c r="B18" s="28" t="s">
        <v>36</v>
      </c>
      <c r="C18" s="21" t="s">
        <v>37</v>
      </c>
      <c r="D18" s="113">
        <v>23.8</v>
      </c>
      <c r="E18" s="113">
        <v>0.10299999999999999</v>
      </c>
      <c r="F18" s="137"/>
      <c r="G18" s="142">
        <v>2.4630000000000001</v>
      </c>
    </row>
    <row r="19" spans="1:7" ht="31.5" x14ac:dyDescent="0.25">
      <c r="A19" s="23">
        <f>A18+1</f>
        <v>6</v>
      </c>
      <c r="B19" s="7" t="s">
        <v>38</v>
      </c>
      <c r="C19" s="22" t="s">
        <v>39</v>
      </c>
      <c r="D19" s="115">
        <v>16.2</v>
      </c>
      <c r="E19" s="113">
        <v>0.52400000000000002</v>
      </c>
      <c r="F19" s="137"/>
      <c r="G19" s="143">
        <v>8.4920000000000009</v>
      </c>
    </row>
    <row r="20" spans="1:7" ht="31.5" x14ac:dyDescent="0.25">
      <c r="A20" s="23">
        <f t="shared" ref="A20:A25" si="1">A19+1</f>
        <v>7</v>
      </c>
      <c r="B20" s="7" t="s">
        <v>40</v>
      </c>
      <c r="C20" s="22" t="s">
        <v>39</v>
      </c>
      <c r="D20" s="115">
        <f>60.55*1.18</f>
        <v>71.448999999999998</v>
      </c>
      <c r="E20" s="113">
        <v>0.70899999999999996</v>
      </c>
      <c r="F20" s="137"/>
      <c r="G20" s="143">
        <v>50.658000000000001</v>
      </c>
    </row>
    <row r="21" spans="1:7" ht="18.75" x14ac:dyDescent="0.25">
      <c r="A21" s="23">
        <f t="shared" si="1"/>
        <v>8</v>
      </c>
      <c r="B21" s="7" t="s">
        <v>41</v>
      </c>
      <c r="C21" s="22" t="s">
        <v>39</v>
      </c>
      <c r="D21" s="115">
        <v>30.3</v>
      </c>
      <c r="E21" s="113">
        <v>3.7999999999999999E-2</v>
      </c>
      <c r="F21" s="137"/>
      <c r="G21" s="143">
        <v>1.1479999999999999</v>
      </c>
    </row>
    <row r="22" spans="1:7" ht="18.75" x14ac:dyDescent="0.25">
      <c r="A22" s="23">
        <f t="shared" si="1"/>
        <v>9</v>
      </c>
      <c r="B22" s="7" t="s">
        <v>42</v>
      </c>
      <c r="C22" s="22" t="s">
        <v>39</v>
      </c>
      <c r="D22" s="115">
        <v>60.6</v>
      </c>
      <c r="E22" s="113">
        <v>0.13300000000000001</v>
      </c>
      <c r="F22" s="137"/>
      <c r="G22" s="143">
        <v>8.0730000000000004</v>
      </c>
    </row>
    <row r="23" spans="1:7" ht="18.75" x14ac:dyDescent="0.25">
      <c r="A23" s="23">
        <f t="shared" si="1"/>
        <v>10</v>
      </c>
      <c r="B23" s="7" t="s">
        <v>43</v>
      </c>
      <c r="C23" s="22" t="s">
        <v>32</v>
      </c>
      <c r="D23" s="115">
        <v>192.8</v>
      </c>
      <c r="E23" s="113">
        <v>5.7000000000000002E-2</v>
      </c>
      <c r="F23" s="137"/>
      <c r="G23" s="143">
        <v>11.061999999999999</v>
      </c>
    </row>
    <row r="24" spans="1:7" ht="31.5" x14ac:dyDescent="0.25">
      <c r="A24" s="23">
        <f t="shared" si="1"/>
        <v>11</v>
      </c>
      <c r="B24" s="7" t="s">
        <v>44</v>
      </c>
      <c r="C24" s="22" t="s">
        <v>37</v>
      </c>
      <c r="D24" s="115">
        <v>57.8</v>
      </c>
      <c r="E24" s="113">
        <v>8.5000000000000006E-2</v>
      </c>
      <c r="F24" s="137"/>
      <c r="G24" s="143">
        <v>4.9370000000000003</v>
      </c>
    </row>
    <row r="25" spans="1:7" ht="19.5" thickBot="1" x14ac:dyDescent="0.3">
      <c r="A25" s="23">
        <f t="shared" si="1"/>
        <v>12</v>
      </c>
      <c r="B25" s="105" t="s">
        <v>45</v>
      </c>
      <c r="C25" s="106" t="s">
        <v>23</v>
      </c>
      <c r="D25" s="117">
        <v>14.8</v>
      </c>
      <c r="E25" s="113">
        <v>5.0000000000000001E-3</v>
      </c>
      <c r="F25" s="137"/>
      <c r="G25" s="145">
        <v>7.0000000000000007E-2</v>
      </c>
    </row>
    <row r="26" spans="1:7" ht="16.5" thickBot="1" x14ac:dyDescent="0.3">
      <c r="A26" s="179" t="s">
        <v>46</v>
      </c>
      <c r="B26" s="180"/>
      <c r="C26" s="180"/>
      <c r="D26" s="180"/>
      <c r="E26" s="180"/>
      <c r="F26" s="180"/>
      <c r="G26" s="180"/>
    </row>
    <row r="27" spans="1:7" x14ac:dyDescent="0.25">
      <c r="A27" s="19">
        <f>A25+1</f>
        <v>13</v>
      </c>
      <c r="B27" s="30" t="s">
        <v>47</v>
      </c>
      <c r="C27" s="31"/>
      <c r="D27" s="31"/>
      <c r="E27" s="110"/>
      <c r="F27" s="110"/>
      <c r="G27" s="146"/>
    </row>
    <row r="28" spans="1:7" ht="78.75" customHeight="1" x14ac:dyDescent="0.25">
      <c r="A28" s="23">
        <f>A27+1</f>
        <v>14</v>
      </c>
      <c r="B28" s="7" t="s">
        <v>48</v>
      </c>
      <c r="C28" s="6" t="s">
        <v>24</v>
      </c>
      <c r="D28" s="114">
        <v>208.33</v>
      </c>
      <c r="E28" s="113">
        <v>1.0029999999999999</v>
      </c>
      <c r="F28" s="137"/>
      <c r="G28" s="143">
        <v>208.94200000000001</v>
      </c>
    </row>
    <row r="29" spans="1:7" ht="33" customHeight="1" x14ac:dyDescent="0.25">
      <c r="A29" s="23">
        <f t="shared" ref="A29:A46" si="2">A28+1</f>
        <v>15</v>
      </c>
      <c r="B29" s="7" t="s">
        <v>49</v>
      </c>
      <c r="C29" s="6" t="s">
        <v>11</v>
      </c>
      <c r="D29" s="114">
        <v>6.2E-2</v>
      </c>
      <c r="E29" s="113">
        <v>24.387</v>
      </c>
      <c r="F29" s="137"/>
      <c r="G29" s="143">
        <v>1.512</v>
      </c>
    </row>
    <row r="30" spans="1:7" ht="42" customHeight="1" x14ac:dyDescent="0.25">
      <c r="A30" s="23">
        <f t="shared" si="2"/>
        <v>16</v>
      </c>
      <c r="B30" s="7" t="s">
        <v>50</v>
      </c>
      <c r="C30" s="6" t="s">
        <v>24</v>
      </c>
      <c r="D30" s="114">
        <f>66.11*1.1</f>
        <v>72.721000000000004</v>
      </c>
      <c r="E30" s="113">
        <v>0.09</v>
      </c>
      <c r="F30" s="137"/>
      <c r="G30" s="143">
        <v>6.5350000000000001</v>
      </c>
    </row>
    <row r="31" spans="1:7" ht="66.75" customHeight="1" x14ac:dyDescent="0.25">
      <c r="A31" s="23">
        <f t="shared" si="2"/>
        <v>17</v>
      </c>
      <c r="B31" s="7" t="s">
        <v>51</v>
      </c>
      <c r="C31" s="6" t="s">
        <v>24</v>
      </c>
      <c r="D31" s="114">
        <v>50.75</v>
      </c>
      <c r="E31" s="113">
        <v>0.626</v>
      </c>
      <c r="F31" s="137"/>
      <c r="G31" s="143">
        <v>31.79</v>
      </c>
    </row>
    <row r="32" spans="1:7" ht="27.75" customHeight="1" x14ac:dyDescent="0.25">
      <c r="A32" s="23">
        <f t="shared" si="2"/>
        <v>18</v>
      </c>
      <c r="B32" s="7" t="s">
        <v>52</v>
      </c>
      <c r="C32" s="6" t="s">
        <v>11</v>
      </c>
      <c r="D32" s="114">
        <v>1.4999999999999999E-2</v>
      </c>
      <c r="E32" s="113">
        <v>568.86699999999996</v>
      </c>
      <c r="F32" s="137"/>
      <c r="G32" s="143">
        <v>8.5329999999999995</v>
      </c>
    </row>
    <row r="33" spans="1:7" ht="75" customHeight="1" x14ac:dyDescent="0.25">
      <c r="A33" s="23">
        <f t="shared" si="2"/>
        <v>19</v>
      </c>
      <c r="B33" s="7" t="s">
        <v>53</v>
      </c>
      <c r="C33" s="6" t="s">
        <v>24</v>
      </c>
      <c r="D33" s="114">
        <v>118.63</v>
      </c>
      <c r="E33" s="113">
        <v>1.0629999999999999</v>
      </c>
      <c r="F33" s="137"/>
      <c r="G33" s="143">
        <v>126.06</v>
      </c>
    </row>
    <row r="34" spans="1:7" ht="32.25" customHeight="1" x14ac:dyDescent="0.25">
      <c r="A34" s="23">
        <f t="shared" si="2"/>
        <v>20</v>
      </c>
      <c r="B34" s="7" t="s">
        <v>49</v>
      </c>
      <c r="C34" s="6" t="s">
        <v>11</v>
      </c>
      <c r="D34" s="114">
        <v>3.5999999999999997E-2</v>
      </c>
      <c r="E34" s="113">
        <v>547.47199999999998</v>
      </c>
      <c r="F34" s="137"/>
      <c r="G34" s="143">
        <v>19.709</v>
      </c>
    </row>
    <row r="35" spans="1:7" ht="66.75" customHeight="1" x14ac:dyDescent="0.25">
      <c r="A35" s="23">
        <f t="shared" si="2"/>
        <v>21</v>
      </c>
      <c r="B35" s="7" t="s">
        <v>54</v>
      </c>
      <c r="C35" s="6" t="s">
        <v>24</v>
      </c>
      <c r="D35" s="114">
        <v>100.92</v>
      </c>
      <c r="E35" s="113">
        <v>1.57</v>
      </c>
      <c r="F35" s="137"/>
      <c r="G35" s="143">
        <v>158.40700000000001</v>
      </c>
    </row>
    <row r="36" spans="1:7" ht="27" customHeight="1" x14ac:dyDescent="0.25">
      <c r="A36" s="23">
        <f t="shared" si="2"/>
        <v>22</v>
      </c>
      <c r="B36" s="7" t="s">
        <v>55</v>
      </c>
      <c r="C36" s="6" t="s">
        <v>11</v>
      </c>
      <c r="D36" s="114">
        <v>8.1000000000000003E-2</v>
      </c>
      <c r="E36" s="113">
        <v>310.16000000000003</v>
      </c>
      <c r="F36" s="137"/>
      <c r="G36" s="143">
        <v>25.123000000000001</v>
      </c>
    </row>
    <row r="37" spans="1:7" ht="27" customHeight="1" x14ac:dyDescent="0.25">
      <c r="A37" s="23">
        <f t="shared" si="2"/>
        <v>23</v>
      </c>
      <c r="B37" s="7" t="s">
        <v>56</v>
      </c>
      <c r="C37" s="6" t="s">
        <v>24</v>
      </c>
      <c r="D37" s="114">
        <v>123.23</v>
      </c>
      <c r="E37" s="113">
        <v>1.2649999999999999</v>
      </c>
      <c r="F37" s="137"/>
      <c r="G37" s="143">
        <v>155.93799999999999</v>
      </c>
    </row>
    <row r="38" spans="1:7" x14ac:dyDescent="0.25">
      <c r="A38" s="23">
        <f>A37+1</f>
        <v>24</v>
      </c>
      <c r="B38" s="32" t="s">
        <v>57</v>
      </c>
      <c r="C38" s="6"/>
      <c r="D38" s="114"/>
      <c r="E38" s="113"/>
      <c r="F38" s="137"/>
      <c r="G38" s="147"/>
    </row>
    <row r="39" spans="1:7" ht="18.75" x14ac:dyDescent="0.25">
      <c r="A39" s="23">
        <f t="shared" si="2"/>
        <v>25</v>
      </c>
      <c r="B39" s="7" t="s">
        <v>58</v>
      </c>
      <c r="C39" s="6" t="s">
        <v>23</v>
      </c>
      <c r="D39" s="114">
        <f>42.49*1.19</f>
        <v>50.563000000000002</v>
      </c>
      <c r="E39" s="113">
        <v>1.284</v>
      </c>
      <c r="F39" s="137"/>
      <c r="G39" s="143">
        <v>64.938000000000002</v>
      </c>
    </row>
    <row r="40" spans="1:7" ht="18.75" x14ac:dyDescent="0.25">
      <c r="A40" s="23">
        <f t="shared" si="2"/>
        <v>26</v>
      </c>
      <c r="B40" s="7" t="s">
        <v>59</v>
      </c>
      <c r="C40" s="6" t="s">
        <v>23</v>
      </c>
      <c r="D40" s="114">
        <v>21.25</v>
      </c>
      <c r="E40" s="113">
        <v>3.7999999999999999E-2</v>
      </c>
      <c r="F40" s="137"/>
      <c r="G40" s="143">
        <v>0.80600000000000005</v>
      </c>
    </row>
    <row r="41" spans="1:7" ht="31.5" customHeight="1" x14ac:dyDescent="0.25">
      <c r="A41" s="23">
        <f t="shared" si="2"/>
        <v>27</v>
      </c>
      <c r="B41" s="7" t="s">
        <v>60</v>
      </c>
      <c r="C41" s="6" t="s">
        <v>23</v>
      </c>
      <c r="D41" s="114">
        <v>38.99</v>
      </c>
      <c r="E41" s="113">
        <v>6.8000000000000005E-2</v>
      </c>
      <c r="F41" s="137"/>
      <c r="G41" s="143">
        <v>2.633</v>
      </c>
    </row>
    <row r="42" spans="1:7" x14ac:dyDescent="0.25">
      <c r="A42" s="23">
        <f>A41+1</f>
        <v>28</v>
      </c>
      <c r="B42" s="32" t="s">
        <v>61</v>
      </c>
      <c r="C42" s="6"/>
      <c r="D42" s="114"/>
      <c r="E42" s="113"/>
      <c r="F42" s="137"/>
      <c r="G42" s="147"/>
    </row>
    <row r="43" spans="1:7" ht="18.75" x14ac:dyDescent="0.25">
      <c r="A43" s="23">
        <f t="shared" si="2"/>
        <v>29</v>
      </c>
      <c r="B43" s="7" t="s">
        <v>62</v>
      </c>
      <c r="C43" s="6" t="s">
        <v>24</v>
      </c>
      <c r="D43" s="114">
        <v>58.97</v>
      </c>
      <c r="E43" s="113">
        <v>0.218</v>
      </c>
      <c r="F43" s="137"/>
      <c r="G43" s="143">
        <v>12.851000000000001</v>
      </c>
    </row>
    <row r="44" spans="1:7" ht="18.75" x14ac:dyDescent="0.25">
      <c r="A44" s="23">
        <f t="shared" si="2"/>
        <v>30</v>
      </c>
      <c r="B44" s="7" t="s">
        <v>63</v>
      </c>
      <c r="C44" s="6" t="s">
        <v>24</v>
      </c>
      <c r="D44" s="114">
        <v>203.8</v>
      </c>
      <c r="E44" s="113">
        <v>7.1999999999999995E-2</v>
      </c>
      <c r="F44" s="137"/>
      <c r="G44" s="143">
        <v>14.75</v>
      </c>
    </row>
    <row r="45" spans="1:7" ht="47.25" x14ac:dyDescent="0.25">
      <c r="A45" s="23">
        <f t="shared" si="2"/>
        <v>31</v>
      </c>
      <c r="B45" s="7" t="s">
        <v>127</v>
      </c>
      <c r="C45" s="6" t="s">
        <v>24</v>
      </c>
      <c r="D45" s="114">
        <v>203.8</v>
      </c>
      <c r="E45" s="113">
        <v>0.11700000000000001</v>
      </c>
      <c r="F45" s="137"/>
      <c r="G45" s="143">
        <v>23.863</v>
      </c>
    </row>
    <row r="46" spans="1:7" ht="57" customHeight="1" thickBot="1" x14ac:dyDescent="0.3">
      <c r="A46" s="29">
        <f t="shared" si="2"/>
        <v>32</v>
      </c>
      <c r="B46" s="25" t="s">
        <v>126</v>
      </c>
      <c r="C46" s="26" t="s">
        <v>24</v>
      </c>
      <c r="D46" s="118">
        <v>58.97</v>
      </c>
      <c r="E46" s="113">
        <v>0.05</v>
      </c>
      <c r="F46" s="152"/>
      <c r="G46" s="144">
        <v>2.9209999999999998</v>
      </c>
    </row>
    <row r="47" spans="1:7" ht="16.5" thickBot="1" x14ac:dyDescent="0.3">
      <c r="A47" s="169" t="s">
        <v>64</v>
      </c>
      <c r="B47" s="170"/>
      <c r="C47" s="170"/>
      <c r="D47" s="170"/>
      <c r="E47" s="170"/>
      <c r="F47" s="170"/>
      <c r="G47" s="170"/>
    </row>
    <row r="48" spans="1:7" x14ac:dyDescent="0.25">
      <c r="A48" s="33">
        <f>A46+1</f>
        <v>33</v>
      </c>
      <c r="B48" s="34" t="s">
        <v>65</v>
      </c>
      <c r="C48" s="21"/>
      <c r="D48" s="21"/>
      <c r="E48" s="109"/>
      <c r="F48" s="110"/>
      <c r="G48" s="148"/>
    </row>
    <row r="49" spans="1:7" ht="18.75" x14ac:dyDescent="0.25">
      <c r="A49" s="35">
        <f>A48+1</f>
        <v>34</v>
      </c>
      <c r="B49" s="24" t="s">
        <v>66</v>
      </c>
      <c r="C49" s="6" t="s">
        <v>23</v>
      </c>
      <c r="D49" s="115">
        <v>27.19</v>
      </c>
      <c r="E49" s="113">
        <v>1.68</v>
      </c>
      <c r="F49" s="137"/>
      <c r="G49" s="143">
        <v>45.683999999999997</v>
      </c>
    </row>
    <row r="50" spans="1:7" ht="50.25" x14ac:dyDescent="0.25">
      <c r="A50" s="35">
        <f t="shared" ref="A50:A63" si="3">A49+1</f>
        <v>35</v>
      </c>
      <c r="B50" s="24" t="s">
        <v>67</v>
      </c>
      <c r="C50" s="6" t="s">
        <v>23</v>
      </c>
      <c r="D50" s="115">
        <v>1.98</v>
      </c>
      <c r="E50" s="113">
        <v>29.745999999999999</v>
      </c>
      <c r="F50" s="137"/>
      <c r="G50" s="143">
        <v>58.896999999999998</v>
      </c>
    </row>
    <row r="51" spans="1:7" ht="31.5" x14ac:dyDescent="0.25">
      <c r="A51" s="35">
        <f t="shared" si="3"/>
        <v>36</v>
      </c>
      <c r="B51" s="24" t="s">
        <v>68</v>
      </c>
      <c r="C51" s="6" t="s">
        <v>23</v>
      </c>
      <c r="D51" s="115">
        <v>1.18</v>
      </c>
      <c r="E51" s="113">
        <v>6.0309999999999997</v>
      </c>
      <c r="F51" s="137"/>
      <c r="G51" s="143">
        <v>7.117</v>
      </c>
    </row>
    <row r="52" spans="1:7" ht="31.5" x14ac:dyDescent="0.25">
      <c r="A52" s="35">
        <f t="shared" si="3"/>
        <v>37</v>
      </c>
      <c r="B52" s="24" t="s">
        <v>69</v>
      </c>
      <c r="C52" s="6" t="s">
        <v>23</v>
      </c>
      <c r="D52" s="115">
        <v>24.79</v>
      </c>
      <c r="E52" s="113">
        <v>6.0810000000000004</v>
      </c>
      <c r="F52" s="137"/>
      <c r="G52" s="143">
        <v>150.74299999999999</v>
      </c>
    </row>
    <row r="53" spans="1:7" x14ac:dyDescent="0.25">
      <c r="A53" s="35">
        <f t="shared" si="3"/>
        <v>38</v>
      </c>
      <c r="B53" s="24" t="s">
        <v>70</v>
      </c>
      <c r="C53" s="22" t="s">
        <v>9</v>
      </c>
      <c r="D53" s="115">
        <v>2</v>
      </c>
      <c r="E53" s="113">
        <v>30.9</v>
      </c>
      <c r="F53" s="137"/>
      <c r="G53" s="143">
        <v>61.8</v>
      </c>
    </row>
    <row r="54" spans="1:7" x14ac:dyDescent="0.25">
      <c r="A54" s="35">
        <f t="shared" si="3"/>
        <v>39</v>
      </c>
      <c r="B54" s="24" t="s">
        <v>71</v>
      </c>
      <c r="C54" s="22" t="s">
        <v>9</v>
      </c>
      <c r="D54" s="115">
        <v>2</v>
      </c>
      <c r="E54" s="113">
        <v>15.939</v>
      </c>
      <c r="F54" s="137"/>
      <c r="G54" s="143">
        <f>93.677-G53</f>
        <v>31.876999999999999</v>
      </c>
    </row>
    <row r="55" spans="1:7" ht="18.75" x14ac:dyDescent="0.25">
      <c r="A55" s="35">
        <f t="shared" si="3"/>
        <v>40</v>
      </c>
      <c r="B55" s="24" t="s">
        <v>72</v>
      </c>
      <c r="C55" s="22" t="s">
        <v>32</v>
      </c>
      <c r="D55" s="115">
        <v>25</v>
      </c>
      <c r="E55" s="113">
        <v>1.444</v>
      </c>
      <c r="F55" s="137"/>
      <c r="G55" s="143">
        <v>36.093000000000004</v>
      </c>
    </row>
    <row r="56" spans="1:7" x14ac:dyDescent="0.25">
      <c r="A56" s="35">
        <f t="shared" si="3"/>
        <v>41</v>
      </c>
      <c r="B56" s="24" t="s">
        <v>73</v>
      </c>
      <c r="C56" s="22" t="s">
        <v>9</v>
      </c>
      <c r="D56" s="115">
        <v>1</v>
      </c>
      <c r="E56" s="113">
        <v>50.384999999999998</v>
      </c>
      <c r="F56" s="137"/>
      <c r="G56" s="143">
        <v>50.384999999999998</v>
      </c>
    </row>
    <row r="57" spans="1:7" ht="31.5" x14ac:dyDescent="0.25">
      <c r="A57" s="35">
        <f t="shared" si="3"/>
        <v>42</v>
      </c>
      <c r="B57" s="24" t="s">
        <v>74</v>
      </c>
      <c r="C57" s="22" t="s">
        <v>32</v>
      </c>
      <c r="D57" s="115">
        <v>3.6</v>
      </c>
      <c r="E57" s="113">
        <v>1.288</v>
      </c>
      <c r="F57" s="137"/>
      <c r="G57" s="143">
        <v>4.6379999999999999</v>
      </c>
    </row>
    <row r="58" spans="1:7" x14ac:dyDescent="0.25">
      <c r="A58" s="35">
        <f t="shared" si="3"/>
        <v>43</v>
      </c>
      <c r="B58" s="24" t="s">
        <v>75</v>
      </c>
      <c r="C58" s="22" t="s">
        <v>9</v>
      </c>
      <c r="D58" s="115">
        <v>1</v>
      </c>
      <c r="E58" s="113">
        <v>1.3620000000000001</v>
      </c>
      <c r="F58" s="137"/>
      <c r="G58" s="143">
        <v>1.3620000000000001</v>
      </c>
    </row>
    <row r="59" spans="1:7" ht="31.5" x14ac:dyDescent="0.25">
      <c r="A59" s="35">
        <f t="shared" si="3"/>
        <v>44</v>
      </c>
      <c r="B59" s="24" t="s">
        <v>76</v>
      </c>
      <c r="C59" s="22" t="s">
        <v>32</v>
      </c>
      <c r="D59" s="115">
        <v>15</v>
      </c>
      <c r="E59" s="113">
        <v>0.48099999999999998</v>
      </c>
      <c r="F59" s="137"/>
      <c r="G59" s="143">
        <v>7.2075800000000001</v>
      </c>
    </row>
    <row r="60" spans="1:7" ht="31.5" x14ac:dyDescent="0.25">
      <c r="A60" s="35">
        <f t="shared" si="3"/>
        <v>45</v>
      </c>
      <c r="B60" s="24" t="s">
        <v>77</v>
      </c>
      <c r="C60" s="6" t="s">
        <v>23</v>
      </c>
      <c r="D60" s="115">
        <v>2.2799999999999998</v>
      </c>
      <c r="E60" s="113">
        <v>0.52800000000000002</v>
      </c>
      <c r="F60" s="137"/>
      <c r="G60" s="143">
        <v>1.2046399999999999</v>
      </c>
    </row>
    <row r="61" spans="1:7" ht="31.5" x14ac:dyDescent="0.25">
      <c r="A61" s="35">
        <f t="shared" si="3"/>
        <v>46</v>
      </c>
      <c r="B61" s="24" t="s">
        <v>78</v>
      </c>
      <c r="C61" s="22" t="s">
        <v>32</v>
      </c>
      <c r="D61" s="115">
        <v>31</v>
      </c>
      <c r="E61" s="171">
        <v>6.2380000000000004</v>
      </c>
      <c r="F61" s="138"/>
      <c r="G61" s="173">
        <v>6.2380000000000004</v>
      </c>
    </row>
    <row r="62" spans="1:7" ht="18.75" x14ac:dyDescent="0.25">
      <c r="A62" s="35">
        <f t="shared" si="3"/>
        <v>47</v>
      </c>
      <c r="B62" s="24" t="s">
        <v>79</v>
      </c>
      <c r="C62" s="22" t="s">
        <v>32</v>
      </c>
      <c r="D62" s="115">
        <v>31</v>
      </c>
      <c r="E62" s="172"/>
      <c r="F62" s="137"/>
      <c r="G62" s="174"/>
    </row>
    <row r="63" spans="1:7" ht="32.25" thickBot="1" x14ac:dyDescent="0.3">
      <c r="A63" s="36">
        <f t="shared" si="3"/>
        <v>48</v>
      </c>
      <c r="B63" s="37" t="s">
        <v>80</v>
      </c>
      <c r="C63" s="27" t="s">
        <v>32</v>
      </c>
      <c r="D63" s="116">
        <v>25</v>
      </c>
      <c r="E63" s="113">
        <v>10.352</v>
      </c>
      <c r="F63" s="152"/>
      <c r="G63" s="144">
        <v>258.798</v>
      </c>
    </row>
    <row r="64" spans="1:7" ht="16.5" thickBot="1" x14ac:dyDescent="0.3">
      <c r="A64" s="175" t="s">
        <v>81</v>
      </c>
      <c r="B64" s="176"/>
      <c r="C64" s="176"/>
      <c r="D64" s="176"/>
      <c r="E64" s="176"/>
      <c r="F64" s="176"/>
      <c r="G64" s="176"/>
    </row>
    <row r="65" spans="1:7" ht="31.5" x14ac:dyDescent="0.25">
      <c r="A65" s="38">
        <f>A63+1</f>
        <v>49</v>
      </c>
      <c r="B65" s="39" t="s">
        <v>82</v>
      </c>
      <c r="C65" s="31"/>
      <c r="D65" s="31"/>
      <c r="E65" s="109"/>
      <c r="F65" s="110"/>
      <c r="G65" s="148"/>
    </row>
    <row r="66" spans="1:7" x14ac:dyDescent="0.25">
      <c r="A66" s="40">
        <f>A65+1</f>
        <v>50</v>
      </c>
      <c r="B66" s="8" t="s">
        <v>83</v>
      </c>
      <c r="C66" s="6" t="s">
        <v>10</v>
      </c>
      <c r="D66" s="6">
        <v>49</v>
      </c>
      <c r="E66" s="113">
        <v>0.48199999999999998</v>
      </c>
      <c r="F66" s="137"/>
      <c r="G66" s="143">
        <v>23.6</v>
      </c>
    </row>
    <row r="67" spans="1:7" x14ac:dyDescent="0.25">
      <c r="A67" s="40">
        <f t="shared" ref="A67:A89" si="4">A66+1</f>
        <v>51</v>
      </c>
      <c r="B67" s="41" t="s">
        <v>84</v>
      </c>
      <c r="C67" s="42" t="s">
        <v>10</v>
      </c>
      <c r="D67" s="42">
        <v>3</v>
      </c>
      <c r="E67" s="113">
        <v>0.5</v>
      </c>
      <c r="F67" s="137"/>
      <c r="G67" s="143">
        <v>1.5</v>
      </c>
    </row>
    <row r="68" spans="1:7" x14ac:dyDescent="0.25">
      <c r="A68" s="40">
        <f t="shared" si="4"/>
        <v>52</v>
      </c>
      <c r="B68" s="41" t="s">
        <v>85</v>
      </c>
      <c r="C68" s="6" t="s">
        <v>10</v>
      </c>
      <c r="D68" s="42">
        <v>2</v>
      </c>
      <c r="E68" s="113">
        <v>0.5</v>
      </c>
      <c r="F68" s="137"/>
      <c r="G68" s="143">
        <v>1</v>
      </c>
    </row>
    <row r="69" spans="1:7" ht="31.5" x14ac:dyDescent="0.25">
      <c r="A69" s="40">
        <f t="shared" si="4"/>
        <v>53</v>
      </c>
      <c r="B69" s="43" t="s">
        <v>86</v>
      </c>
      <c r="C69" s="6" t="s">
        <v>8</v>
      </c>
      <c r="D69" s="44">
        <v>1</v>
      </c>
      <c r="E69" s="113">
        <v>54.354999999999997</v>
      </c>
      <c r="F69" s="137"/>
      <c r="G69" s="143">
        <v>54.354999999999997</v>
      </c>
    </row>
    <row r="70" spans="1:7" ht="31.5" x14ac:dyDescent="0.25">
      <c r="A70" s="40">
        <f t="shared" si="4"/>
        <v>54</v>
      </c>
      <c r="B70" s="43" t="s">
        <v>87</v>
      </c>
      <c r="C70" s="6" t="s">
        <v>8</v>
      </c>
      <c r="D70" s="6">
        <f>SUM(D71:D72)</f>
        <v>2</v>
      </c>
      <c r="E70" s="113"/>
      <c r="F70" s="137"/>
      <c r="G70" s="143"/>
    </row>
    <row r="71" spans="1:7" x14ac:dyDescent="0.25">
      <c r="A71" s="40">
        <f>A70+1</f>
        <v>55</v>
      </c>
      <c r="B71" s="45" t="s">
        <v>129</v>
      </c>
      <c r="C71" s="6" t="s">
        <v>8</v>
      </c>
      <c r="D71" s="6">
        <v>1</v>
      </c>
      <c r="E71" s="113">
        <v>5.2</v>
      </c>
      <c r="F71" s="137"/>
      <c r="G71" s="143">
        <v>5.2</v>
      </c>
    </row>
    <row r="72" spans="1:7" x14ac:dyDescent="0.25">
      <c r="A72" s="40">
        <f t="shared" si="4"/>
        <v>56</v>
      </c>
      <c r="B72" s="8" t="s">
        <v>88</v>
      </c>
      <c r="C72" s="6" t="s">
        <v>8</v>
      </c>
      <c r="D72" s="6">
        <v>1</v>
      </c>
      <c r="E72" s="113">
        <v>6.6</v>
      </c>
      <c r="F72" s="137"/>
      <c r="G72" s="143">
        <v>6.6</v>
      </c>
    </row>
    <row r="73" spans="1:7" ht="31.5" x14ac:dyDescent="0.25">
      <c r="A73" s="40">
        <f t="shared" si="4"/>
        <v>57</v>
      </c>
      <c r="B73" s="7" t="s">
        <v>89</v>
      </c>
      <c r="C73" s="6" t="s">
        <v>8</v>
      </c>
      <c r="D73" s="6">
        <v>1</v>
      </c>
      <c r="E73" s="113">
        <v>11.444000000000001</v>
      </c>
      <c r="F73" s="137"/>
      <c r="G73" s="143">
        <v>11.444000000000001</v>
      </c>
    </row>
    <row r="74" spans="1:7" ht="31.5" x14ac:dyDescent="0.25">
      <c r="A74" s="40">
        <f>A73+1</f>
        <v>58</v>
      </c>
      <c r="B74" s="8" t="s">
        <v>90</v>
      </c>
      <c r="C74" s="6" t="s">
        <v>8</v>
      </c>
      <c r="D74" s="6">
        <v>1</v>
      </c>
      <c r="E74" s="113">
        <v>0.9</v>
      </c>
      <c r="F74" s="137"/>
      <c r="G74" s="143">
        <v>0.9</v>
      </c>
    </row>
    <row r="75" spans="1:7" ht="31.5" x14ac:dyDescent="0.25">
      <c r="A75" s="40">
        <f t="shared" si="4"/>
        <v>59</v>
      </c>
      <c r="B75" s="8" t="s">
        <v>91</v>
      </c>
      <c r="C75" s="6" t="s">
        <v>23</v>
      </c>
      <c r="D75" s="6">
        <v>0.28000000000000003</v>
      </c>
      <c r="E75" s="113">
        <v>0.114</v>
      </c>
      <c r="F75" s="137"/>
      <c r="G75" s="143">
        <v>3.2000000000000001E-2</v>
      </c>
    </row>
    <row r="76" spans="1:7" ht="34.5" x14ac:dyDescent="0.25">
      <c r="A76" s="40">
        <f t="shared" si="4"/>
        <v>60</v>
      </c>
      <c r="B76" s="8" t="s">
        <v>92</v>
      </c>
      <c r="C76" s="6" t="s">
        <v>11</v>
      </c>
      <c r="D76" s="6">
        <v>0.49</v>
      </c>
      <c r="E76" s="113">
        <v>0.20399999999999999</v>
      </c>
      <c r="F76" s="137"/>
      <c r="G76" s="143">
        <v>0.1</v>
      </c>
    </row>
    <row r="77" spans="1:7" ht="18.75" x14ac:dyDescent="0.25">
      <c r="A77" s="40">
        <f>A76+1</f>
        <v>61</v>
      </c>
      <c r="B77" s="8" t="s">
        <v>93</v>
      </c>
      <c r="C77" s="6" t="s">
        <v>23</v>
      </c>
      <c r="D77" s="6">
        <v>3.5000000000000003E-2</v>
      </c>
      <c r="E77" s="113">
        <v>5.7140000000000004</v>
      </c>
      <c r="F77" s="137"/>
      <c r="G77" s="143">
        <v>0.2</v>
      </c>
    </row>
    <row r="78" spans="1:7" ht="47.25" x14ac:dyDescent="0.25">
      <c r="A78" s="40">
        <f t="shared" si="4"/>
        <v>62</v>
      </c>
      <c r="B78" s="43" t="s">
        <v>94</v>
      </c>
      <c r="C78" s="7"/>
      <c r="D78" s="6"/>
      <c r="E78" s="113"/>
      <c r="F78" s="137"/>
      <c r="G78" s="143"/>
    </row>
    <row r="79" spans="1:7" x14ac:dyDescent="0.25">
      <c r="A79" s="40">
        <f t="shared" si="4"/>
        <v>63</v>
      </c>
      <c r="B79" s="7" t="s">
        <v>83</v>
      </c>
      <c r="C79" s="6" t="s">
        <v>10</v>
      </c>
      <c r="D79" s="6">
        <v>82</v>
      </c>
      <c r="E79" s="113">
        <v>6.7439999999999998</v>
      </c>
      <c r="F79" s="137"/>
      <c r="G79" s="143">
        <v>553</v>
      </c>
    </row>
    <row r="80" spans="1:7" x14ac:dyDescent="0.25">
      <c r="A80" s="40">
        <f t="shared" si="4"/>
        <v>64</v>
      </c>
      <c r="B80" s="46" t="s">
        <v>84</v>
      </c>
      <c r="C80" s="42" t="s">
        <v>95</v>
      </c>
      <c r="D80" s="47">
        <v>3</v>
      </c>
      <c r="E80" s="113">
        <v>9.3330000000000002</v>
      </c>
      <c r="F80" s="137"/>
      <c r="G80" s="143">
        <v>28</v>
      </c>
    </row>
    <row r="81" spans="1:9" x14ac:dyDescent="0.25">
      <c r="A81" s="40">
        <f t="shared" si="4"/>
        <v>65</v>
      </c>
      <c r="B81" s="46" t="s">
        <v>85</v>
      </c>
      <c r="C81" s="42" t="s">
        <v>95</v>
      </c>
      <c r="D81" s="47">
        <v>2</v>
      </c>
      <c r="E81" s="113">
        <v>5.0999999999999996</v>
      </c>
      <c r="F81" s="137"/>
      <c r="G81" s="143">
        <v>10.199999999999999</v>
      </c>
    </row>
    <row r="82" spans="1:9" x14ac:dyDescent="0.25">
      <c r="A82" s="40">
        <f t="shared" si="4"/>
        <v>66</v>
      </c>
      <c r="B82" s="43" t="s">
        <v>96</v>
      </c>
      <c r="C82" s="46"/>
      <c r="D82" s="42"/>
      <c r="E82" s="113"/>
      <c r="F82" s="137"/>
      <c r="G82" s="143"/>
    </row>
    <row r="83" spans="1:9" ht="18.75" x14ac:dyDescent="0.25">
      <c r="A83" s="40">
        <f t="shared" si="4"/>
        <v>67</v>
      </c>
      <c r="B83" s="7" t="s">
        <v>97</v>
      </c>
      <c r="C83" s="6" t="s">
        <v>24</v>
      </c>
      <c r="D83" s="44">
        <v>4</v>
      </c>
      <c r="E83" s="113">
        <v>0.85</v>
      </c>
      <c r="F83" s="137"/>
      <c r="G83" s="145">
        <v>3.4</v>
      </c>
      <c r="I83" s="139"/>
    </row>
    <row r="84" spans="1:9" ht="18.75" x14ac:dyDescent="0.25">
      <c r="A84" s="40">
        <f t="shared" si="4"/>
        <v>68</v>
      </c>
      <c r="B84" s="7" t="s">
        <v>98</v>
      </c>
      <c r="C84" s="6" t="s">
        <v>24</v>
      </c>
      <c r="D84" s="44">
        <v>12.6</v>
      </c>
      <c r="E84" s="113">
        <v>0.88900000000000001</v>
      </c>
      <c r="F84" s="137"/>
      <c r="G84" s="145">
        <v>11.2</v>
      </c>
    </row>
    <row r="85" spans="1:9" ht="18.75" x14ac:dyDescent="0.25">
      <c r="A85" s="40">
        <f t="shared" si="4"/>
        <v>69</v>
      </c>
      <c r="B85" s="8" t="s">
        <v>99</v>
      </c>
      <c r="C85" s="6" t="s">
        <v>24</v>
      </c>
      <c r="D85" s="44">
        <v>11.7</v>
      </c>
      <c r="E85" s="113">
        <v>1.887</v>
      </c>
      <c r="F85" s="137"/>
      <c r="G85" s="149">
        <f>1.88743*D85</f>
        <v>22.082999999999998</v>
      </c>
    </row>
    <row r="86" spans="1:9" ht="18.75" x14ac:dyDescent="0.25">
      <c r="A86" s="153">
        <f t="shared" si="4"/>
        <v>70</v>
      </c>
      <c r="B86" s="105" t="s">
        <v>100</v>
      </c>
      <c r="C86" s="106" t="s">
        <v>24</v>
      </c>
      <c r="D86" s="154">
        <v>1.9</v>
      </c>
      <c r="E86" s="117">
        <v>1.887</v>
      </c>
      <c r="F86" s="117"/>
      <c r="G86" s="149">
        <f>1.88743*D86</f>
        <v>3.5859999999999999</v>
      </c>
    </row>
    <row r="87" spans="1:9" ht="18.75" x14ac:dyDescent="0.25">
      <c r="A87" s="153">
        <f t="shared" si="4"/>
        <v>71</v>
      </c>
      <c r="B87" s="105" t="s">
        <v>101</v>
      </c>
      <c r="C87" s="106" t="s">
        <v>24</v>
      </c>
      <c r="D87" s="154">
        <v>1.8</v>
      </c>
      <c r="E87" s="117">
        <v>1.887</v>
      </c>
      <c r="F87" s="117"/>
      <c r="G87" s="149">
        <f>1.88743*D87</f>
        <v>3.3969999999999998</v>
      </c>
    </row>
    <row r="88" spans="1:9" ht="18.75" x14ac:dyDescent="0.25">
      <c r="A88" s="153">
        <f t="shared" si="4"/>
        <v>72</v>
      </c>
      <c r="B88" s="105" t="s">
        <v>102</v>
      </c>
      <c r="C88" s="106" t="s">
        <v>24</v>
      </c>
      <c r="D88" s="154">
        <v>1.9</v>
      </c>
      <c r="E88" s="117">
        <v>1.887</v>
      </c>
      <c r="F88" s="117"/>
      <c r="G88" s="149">
        <f>1.88743*D88</f>
        <v>3.5859999999999999</v>
      </c>
    </row>
    <row r="89" spans="1:9" ht="18.75" x14ac:dyDescent="0.25">
      <c r="A89" s="153">
        <f t="shared" si="4"/>
        <v>73</v>
      </c>
      <c r="B89" s="105" t="s">
        <v>103</v>
      </c>
      <c r="C89" s="106" t="s">
        <v>24</v>
      </c>
      <c r="D89" s="154">
        <v>1.9</v>
      </c>
      <c r="E89" s="117">
        <v>1.887</v>
      </c>
      <c r="F89" s="117"/>
      <c r="G89" s="149">
        <f>1.88743*D89</f>
        <v>3.5859999999999999</v>
      </c>
    </row>
    <row r="90" spans="1:9" x14ac:dyDescent="0.25">
      <c r="A90" s="153">
        <f>A89+1</f>
        <v>74</v>
      </c>
      <c r="B90" s="155" t="s">
        <v>104</v>
      </c>
      <c r="C90" s="106" t="s">
        <v>12</v>
      </c>
      <c r="D90" s="154">
        <v>7</v>
      </c>
      <c r="E90" s="117">
        <v>128.18600000000001</v>
      </c>
      <c r="F90" s="117"/>
      <c r="G90" s="145">
        <v>897.3</v>
      </c>
    </row>
    <row r="91" spans="1:9" s="48" customFormat="1" x14ac:dyDescent="0.25">
      <c r="A91" s="161">
        <f>A90+1</f>
        <v>75</v>
      </c>
      <c r="B91" s="162" t="s">
        <v>105</v>
      </c>
      <c r="C91" s="163" t="s">
        <v>106</v>
      </c>
      <c r="D91" s="164">
        <v>1</v>
      </c>
      <c r="E91" s="165"/>
      <c r="F91" s="165"/>
      <c r="G91" s="166">
        <v>194.02699999999999</v>
      </c>
    </row>
    <row r="92" spans="1:9" x14ac:dyDescent="0.25">
      <c r="A92" s="106">
        <f>A91+1</f>
        <v>76</v>
      </c>
      <c r="B92" s="156" t="s">
        <v>14</v>
      </c>
      <c r="C92" s="157" t="s">
        <v>15</v>
      </c>
      <c r="D92" s="158"/>
      <c r="E92" s="151"/>
      <c r="F92" s="151"/>
      <c r="G92" s="159">
        <f>ROUNDUP(SUM(G65:G91,G48:G63,G27:G46,G18:G25,G13:G16),3)</f>
        <v>3755.9090000000001</v>
      </c>
    </row>
    <row r="93" spans="1:9" x14ac:dyDescent="0.25">
      <c r="A93" s="106">
        <f>A92+1</f>
        <v>77</v>
      </c>
      <c r="B93" s="160" t="s">
        <v>128</v>
      </c>
      <c r="C93" s="157" t="s">
        <v>15</v>
      </c>
      <c r="D93" s="158"/>
      <c r="E93" s="111"/>
      <c r="F93" s="111"/>
      <c r="G93" s="149">
        <v>833.95</v>
      </c>
    </row>
    <row r="94" spans="1:9" x14ac:dyDescent="0.25">
      <c r="A94" s="106">
        <f t="shared" ref="A94:A96" si="5">A93+1</f>
        <v>78</v>
      </c>
      <c r="B94" s="156" t="s">
        <v>16</v>
      </c>
      <c r="C94" s="157" t="s">
        <v>15</v>
      </c>
      <c r="D94" s="158"/>
      <c r="E94" s="111"/>
      <c r="F94" s="111"/>
      <c r="G94" s="149">
        <f>G92+G93</f>
        <v>4589.8590000000004</v>
      </c>
      <c r="H94" s="1">
        <v>4589.8580599999996</v>
      </c>
    </row>
    <row r="95" spans="1:9" x14ac:dyDescent="0.25">
      <c r="A95" s="106">
        <f t="shared" si="5"/>
        <v>79</v>
      </c>
      <c r="B95" s="156" t="s">
        <v>17</v>
      </c>
      <c r="C95" s="157" t="s">
        <v>15</v>
      </c>
      <c r="D95" s="158"/>
      <c r="E95" s="111"/>
      <c r="F95" s="111"/>
      <c r="G95" s="149">
        <f>G94*20%</f>
        <v>917.97199999999998</v>
      </c>
    </row>
    <row r="96" spans="1:9" x14ac:dyDescent="0.25">
      <c r="A96" s="106">
        <f t="shared" si="5"/>
        <v>80</v>
      </c>
      <c r="B96" s="156" t="s">
        <v>18</v>
      </c>
      <c r="C96" s="157" t="s">
        <v>15</v>
      </c>
      <c r="D96" s="158"/>
      <c r="E96" s="111"/>
      <c r="F96" s="111"/>
      <c r="G96" s="149">
        <f>G94+G95</f>
        <v>5507.8310000000001</v>
      </c>
    </row>
    <row r="97" spans="1:7" x14ac:dyDescent="0.25">
      <c r="A97" s="9"/>
      <c r="B97" s="10"/>
      <c r="C97" s="11"/>
    </row>
    <row r="98" spans="1:7" s="12" customFormat="1" x14ac:dyDescent="0.25">
      <c r="A98" s="9"/>
      <c r="B98" s="10"/>
      <c r="C98" s="11"/>
      <c r="E98" s="112"/>
      <c r="F98" s="112"/>
      <c r="G98" s="150"/>
    </row>
    <row r="99" spans="1:7" s="12" customFormat="1" x14ac:dyDescent="0.25">
      <c r="A99" s="9"/>
      <c r="B99" s="13" t="s">
        <v>19</v>
      </c>
      <c r="C99" s="104" t="s">
        <v>20</v>
      </c>
      <c r="D99" s="14"/>
      <c r="E99" s="112"/>
      <c r="F99" s="112"/>
      <c r="G99" s="150"/>
    </row>
    <row r="100" spans="1:7" s="12" customFormat="1" x14ac:dyDescent="0.25">
      <c r="A100" s="9"/>
      <c r="B100" s="15"/>
      <c r="C100" s="167"/>
      <c r="D100" s="167"/>
      <c r="E100" s="112"/>
      <c r="F100" s="112"/>
      <c r="G100" s="150"/>
    </row>
    <row r="101" spans="1:7" s="12" customFormat="1" ht="24" customHeight="1" x14ac:dyDescent="0.25">
      <c r="A101" s="9"/>
      <c r="B101" s="16" t="s">
        <v>108</v>
      </c>
      <c r="C101" s="168" t="s">
        <v>107</v>
      </c>
      <c r="D101" s="168"/>
      <c r="E101" s="112"/>
      <c r="F101" s="112"/>
      <c r="G101" s="150"/>
    </row>
    <row r="102" spans="1:7" s="12" customFormat="1" x14ac:dyDescent="0.25">
      <c r="A102" s="9"/>
      <c r="B102" s="17" t="s">
        <v>21</v>
      </c>
      <c r="C102" s="18"/>
      <c r="E102" s="112"/>
      <c r="F102" s="112"/>
      <c r="G102" s="150"/>
    </row>
  </sheetData>
  <mergeCells count="20">
    <mergeCell ref="A5:G5"/>
    <mergeCell ref="A7:G7"/>
    <mergeCell ref="F8:F9"/>
    <mergeCell ref="A6:G6"/>
    <mergeCell ref="E8:E9"/>
    <mergeCell ref="A12:G12"/>
    <mergeCell ref="A17:G17"/>
    <mergeCell ref="A11:G11"/>
    <mergeCell ref="A26:G26"/>
    <mergeCell ref="A8:A9"/>
    <mergeCell ref="B8:B9"/>
    <mergeCell ref="C8:C9"/>
    <mergeCell ref="G8:G9"/>
    <mergeCell ref="D8:D9"/>
    <mergeCell ref="C100:D100"/>
    <mergeCell ref="C101:D101"/>
    <mergeCell ref="A47:G47"/>
    <mergeCell ref="E61:E62"/>
    <mergeCell ref="G61:G62"/>
    <mergeCell ref="A64:G64"/>
  </mergeCells>
  <pageMargins left="0.78740157480314954" right="0.39370078740157477" top="0.39370078740157477" bottom="0.39370078740157477" header="0.31496062992125984" footer="0.31496062992125984"/>
  <pageSetup paperSize="9" scale="5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tabSelected="1" workbookViewId="0">
      <selection activeCell="J10" sqref="J10"/>
    </sheetView>
  </sheetViews>
  <sheetFormatPr defaultColWidth="8.7109375" defaultRowHeight="15" x14ac:dyDescent="0.25"/>
  <cols>
    <col min="1" max="1" width="6.5703125" style="49" customWidth="1"/>
    <col min="2" max="2" width="54.85546875" style="49" customWidth="1"/>
    <col min="3" max="10" width="22.140625" style="49" customWidth="1"/>
    <col min="11" max="16384" width="8.7109375" style="49"/>
  </cols>
  <sheetData>
    <row r="1" spans="1:10" s="1" customFormat="1" ht="15.75" x14ac:dyDescent="0.25">
      <c r="A1" s="2"/>
      <c r="B1" s="2"/>
      <c r="C1" s="3"/>
      <c r="D1" s="2"/>
      <c r="E1" s="5" t="s">
        <v>142</v>
      </c>
      <c r="F1" s="5"/>
      <c r="G1" s="107"/>
    </row>
    <row r="2" spans="1:10" s="1" customFormat="1" ht="15.75" x14ac:dyDescent="0.25">
      <c r="A2" s="2"/>
      <c r="B2" s="2"/>
      <c r="C2" s="3"/>
      <c r="D2" s="2"/>
      <c r="E2" s="5" t="s">
        <v>1</v>
      </c>
      <c r="F2" s="5"/>
      <c r="G2" s="107"/>
    </row>
    <row r="3" spans="1:10" s="1" customFormat="1" ht="15.75" x14ac:dyDescent="0.25">
      <c r="A3" s="2"/>
      <c r="B3" s="2"/>
      <c r="C3" s="3"/>
      <c r="D3" s="2"/>
      <c r="E3" s="5" t="s">
        <v>2</v>
      </c>
      <c r="F3" s="5"/>
      <c r="G3" s="107"/>
    </row>
    <row r="4" spans="1:10" ht="18.75" x14ac:dyDescent="0.25">
      <c r="A4" s="50"/>
      <c r="B4" s="50"/>
      <c r="C4" s="50"/>
      <c r="D4" s="50"/>
      <c r="E4" s="50"/>
      <c r="F4" s="50"/>
      <c r="G4" s="50"/>
      <c r="H4" s="50"/>
      <c r="I4" s="50"/>
      <c r="J4" s="50"/>
    </row>
    <row r="5" spans="1:10" ht="15.75" x14ac:dyDescent="0.25">
      <c r="A5" s="199" t="s">
        <v>109</v>
      </c>
      <c r="B5" s="199"/>
      <c r="C5" s="199"/>
      <c r="D5" s="199"/>
      <c r="E5" s="199"/>
      <c r="F5" s="199"/>
      <c r="G5" s="199"/>
      <c r="H5" s="199"/>
      <c r="I5" s="199"/>
      <c r="J5" s="199"/>
    </row>
    <row r="6" spans="1:10" ht="33" customHeight="1" x14ac:dyDescent="0.25">
      <c r="A6" s="204" t="s">
        <v>25</v>
      </c>
      <c r="B6" s="204"/>
      <c r="C6" s="204"/>
      <c r="D6" s="204"/>
      <c r="E6" s="204"/>
      <c r="F6" s="204"/>
      <c r="G6" s="204"/>
      <c r="H6" s="204"/>
      <c r="I6" s="75"/>
      <c r="J6" s="75"/>
    </row>
    <row r="7" spans="1:10" ht="15.75" x14ac:dyDescent="0.25">
      <c r="A7" s="51"/>
      <c r="B7" s="51"/>
      <c r="C7" s="51"/>
      <c r="D7" s="51"/>
      <c r="E7" s="51"/>
      <c r="F7" s="51"/>
      <c r="G7" s="51"/>
      <c r="H7" s="51"/>
    </row>
    <row r="8" spans="1:10" x14ac:dyDescent="0.25">
      <c r="A8" s="200" t="s">
        <v>26</v>
      </c>
      <c r="B8" s="200" t="s">
        <v>110</v>
      </c>
      <c r="C8" s="200" t="s">
        <v>130</v>
      </c>
      <c r="D8" s="202" t="s">
        <v>111</v>
      </c>
      <c r="E8" s="203"/>
      <c r="F8" s="203"/>
      <c r="G8" s="203"/>
      <c r="H8" s="203"/>
    </row>
    <row r="9" spans="1:10" ht="25.5" x14ac:dyDescent="0.25">
      <c r="A9" s="200"/>
      <c r="B9" s="200"/>
      <c r="C9" s="201"/>
      <c r="D9" s="52" t="s">
        <v>146</v>
      </c>
      <c r="E9" s="52" t="s">
        <v>145</v>
      </c>
      <c r="F9" s="52" t="s">
        <v>120</v>
      </c>
      <c r="G9" s="52" t="s">
        <v>121</v>
      </c>
      <c r="H9" s="52" t="s">
        <v>122</v>
      </c>
    </row>
    <row r="10" spans="1:10" s="55" customFormat="1" ht="15.75" x14ac:dyDescent="0.25">
      <c r="A10" s="53">
        <v>1</v>
      </c>
      <c r="B10" s="54">
        <f>A10+1</f>
        <v>2</v>
      </c>
      <c r="C10" s="54">
        <f t="shared" ref="C10" si="0">B10+1</f>
        <v>3</v>
      </c>
      <c r="D10" s="54"/>
      <c r="E10" s="54"/>
      <c r="F10" s="54"/>
      <c r="G10" s="54"/>
      <c r="H10" s="54"/>
      <c r="I10" s="72"/>
      <c r="J10" s="72"/>
    </row>
    <row r="11" spans="1:10" ht="25.5" customHeight="1" x14ac:dyDescent="0.25">
      <c r="A11" s="56">
        <v>1</v>
      </c>
      <c r="B11" s="57" t="s">
        <v>7</v>
      </c>
      <c r="C11" s="73" t="s">
        <v>144</v>
      </c>
      <c r="D11" s="74" t="s">
        <v>144</v>
      </c>
      <c r="E11" s="58"/>
      <c r="F11" s="58"/>
      <c r="G11" s="100"/>
      <c r="H11" s="205" t="s">
        <v>112</v>
      </c>
      <c r="I11" s="65"/>
      <c r="J11" s="65"/>
    </row>
    <row r="12" spans="1:10" ht="25.5" customHeight="1" x14ac:dyDescent="0.25">
      <c r="A12" s="99"/>
      <c r="B12" s="101" t="s">
        <v>125</v>
      </c>
      <c r="C12" s="123"/>
      <c r="D12" s="123"/>
      <c r="E12" s="123"/>
      <c r="F12" s="123"/>
      <c r="G12" s="123"/>
      <c r="H12" s="205"/>
      <c r="I12" s="65"/>
      <c r="J12" s="65"/>
    </row>
    <row r="13" spans="1:10" ht="15.75" x14ac:dyDescent="0.25">
      <c r="A13" s="59">
        <f>A11+1</f>
        <v>2</v>
      </c>
      <c r="B13" s="60" t="s">
        <v>114</v>
      </c>
      <c r="C13" s="124"/>
      <c r="D13" s="58"/>
      <c r="E13" s="58"/>
      <c r="F13" s="58"/>
      <c r="G13" s="100"/>
      <c r="H13" s="205"/>
      <c r="I13" s="65"/>
      <c r="J13" s="65"/>
    </row>
    <row r="14" spans="1:10" ht="18.75" x14ac:dyDescent="0.25">
      <c r="A14" s="59">
        <v>3</v>
      </c>
      <c r="B14" s="60" t="s">
        <v>13</v>
      </c>
      <c r="C14" s="124"/>
      <c r="D14" s="58"/>
      <c r="E14" s="58"/>
      <c r="F14" s="58"/>
      <c r="G14" s="100"/>
      <c r="H14" s="205"/>
      <c r="I14" s="66"/>
      <c r="J14" s="66"/>
    </row>
    <row r="15" spans="1:10" ht="18.75" x14ac:dyDescent="0.3">
      <c r="A15" s="56">
        <v>4</v>
      </c>
      <c r="B15" s="70" t="s">
        <v>115</v>
      </c>
      <c r="C15" s="125"/>
      <c r="D15" s="61"/>
      <c r="E15" s="61"/>
      <c r="F15" s="127"/>
      <c r="G15" s="102"/>
      <c r="H15" s="205"/>
      <c r="I15" s="68"/>
      <c r="J15" s="68"/>
    </row>
    <row r="16" spans="1:10" ht="18.75" x14ac:dyDescent="0.3">
      <c r="A16" s="59">
        <v>5</v>
      </c>
      <c r="B16" s="71" t="s">
        <v>116</v>
      </c>
      <c r="C16" s="125"/>
      <c r="D16" s="61"/>
      <c r="E16" s="61"/>
      <c r="F16" s="61"/>
      <c r="G16" s="128"/>
      <c r="H16" s="205"/>
      <c r="I16" s="68"/>
      <c r="J16" s="68"/>
    </row>
    <row r="17" spans="1:11" ht="26.25" x14ac:dyDescent="0.25">
      <c r="A17" s="59">
        <v>6</v>
      </c>
      <c r="B17" s="71" t="s">
        <v>117</v>
      </c>
      <c r="C17" s="125"/>
      <c r="D17" s="61"/>
      <c r="E17" s="61"/>
      <c r="F17" s="61"/>
      <c r="G17" s="102"/>
      <c r="H17" s="205"/>
    </row>
    <row r="18" spans="1:11" x14ac:dyDescent="0.25">
      <c r="A18" s="56">
        <v>7</v>
      </c>
      <c r="B18" s="71" t="s">
        <v>118</v>
      </c>
      <c r="C18" s="125"/>
      <c r="D18" s="61"/>
      <c r="E18" s="127"/>
      <c r="F18" s="127"/>
      <c r="G18" s="102"/>
      <c r="H18" s="205"/>
    </row>
    <row r="19" spans="1:11" x14ac:dyDescent="0.25">
      <c r="A19" s="99">
        <v>8</v>
      </c>
      <c r="B19" s="71" t="s">
        <v>128</v>
      </c>
      <c r="C19" s="125"/>
      <c r="D19" s="122"/>
      <c r="E19" s="129"/>
      <c r="F19" s="122"/>
      <c r="G19" s="122"/>
      <c r="H19" s="205"/>
    </row>
    <row r="20" spans="1:11" ht="25.5" customHeight="1" x14ac:dyDescent="0.25">
      <c r="A20" s="99"/>
      <c r="B20" s="101" t="s">
        <v>136</v>
      </c>
      <c r="C20" s="123"/>
      <c r="D20" s="123"/>
      <c r="E20" s="123"/>
      <c r="F20" s="123"/>
      <c r="G20" s="123"/>
      <c r="H20" s="205"/>
      <c r="I20" s="65"/>
      <c r="J20" s="65"/>
    </row>
    <row r="21" spans="1:11" ht="15.75" x14ac:dyDescent="0.25">
      <c r="A21" s="59">
        <v>9</v>
      </c>
      <c r="B21" s="60" t="s">
        <v>114</v>
      </c>
      <c r="C21" s="124"/>
      <c r="D21" s="58"/>
      <c r="E21" s="58"/>
      <c r="F21" s="58"/>
      <c r="G21" s="100"/>
      <c r="H21" s="205"/>
      <c r="I21" s="65"/>
      <c r="J21" s="65"/>
    </row>
    <row r="22" spans="1:11" ht="18.75" x14ac:dyDescent="0.25">
      <c r="A22" s="59">
        <v>10</v>
      </c>
      <c r="B22" s="60" t="s">
        <v>13</v>
      </c>
      <c r="C22" s="124"/>
      <c r="D22" s="58"/>
      <c r="E22" s="58"/>
      <c r="F22" s="58"/>
      <c r="G22" s="100"/>
      <c r="H22" s="205"/>
      <c r="I22" s="66"/>
      <c r="J22" s="66"/>
    </row>
    <row r="23" spans="1:11" ht="18.75" x14ac:dyDescent="0.3">
      <c r="A23" s="56">
        <v>11</v>
      </c>
      <c r="B23" s="70" t="s">
        <v>115</v>
      </c>
      <c r="C23" s="125"/>
      <c r="D23" s="61"/>
      <c r="E23" s="61"/>
      <c r="F23" s="127"/>
      <c r="G23" s="127"/>
      <c r="H23" s="205"/>
      <c r="I23" s="68"/>
      <c r="J23" s="68"/>
    </row>
    <row r="24" spans="1:11" ht="26.25" x14ac:dyDescent="0.25">
      <c r="A24" s="59">
        <v>12</v>
      </c>
      <c r="B24" s="71" t="s">
        <v>117</v>
      </c>
      <c r="C24" s="125"/>
      <c r="D24" s="61"/>
      <c r="E24" s="61"/>
      <c r="F24" s="61"/>
      <c r="G24" s="61"/>
      <c r="H24" s="205"/>
    </row>
    <row r="25" spans="1:11" x14ac:dyDescent="0.25">
      <c r="A25" s="99">
        <v>13</v>
      </c>
      <c r="B25" s="71" t="s">
        <v>128</v>
      </c>
      <c r="C25" s="125"/>
      <c r="D25" s="122"/>
      <c r="E25" s="129"/>
      <c r="F25" s="122"/>
      <c r="G25" s="122"/>
      <c r="H25" s="205"/>
    </row>
    <row r="26" spans="1:11" x14ac:dyDescent="0.25">
      <c r="A26" s="59">
        <v>14</v>
      </c>
      <c r="B26" s="62" t="s">
        <v>113</v>
      </c>
      <c r="C26" s="126"/>
      <c r="D26" s="126"/>
      <c r="E26" s="126"/>
      <c r="F26" s="126"/>
      <c r="G26" s="126"/>
      <c r="H26" s="205"/>
    </row>
    <row r="27" spans="1:11" ht="15.75" x14ac:dyDescent="0.25">
      <c r="A27" s="63"/>
    </row>
    <row r="28" spans="1:11" s="64" customFormat="1" ht="15.75" customHeight="1" x14ac:dyDescent="0.25">
      <c r="A28" s="198" t="s">
        <v>119</v>
      </c>
      <c r="B28" s="198"/>
      <c r="C28" s="198"/>
      <c r="D28" s="198"/>
      <c r="E28" s="198"/>
      <c r="F28" s="72"/>
      <c r="G28" s="72"/>
      <c r="H28" s="72"/>
      <c r="I28" s="49"/>
      <c r="J28" s="49"/>
    </row>
    <row r="29" spans="1:11" ht="15.75" x14ac:dyDescent="0.25">
      <c r="B29" s="65"/>
      <c r="C29" s="65"/>
      <c r="D29" s="65"/>
      <c r="E29" s="65"/>
      <c r="F29" s="65"/>
      <c r="G29" s="65"/>
      <c r="H29" s="65"/>
      <c r="K29" s="65"/>
    </row>
    <row r="30" spans="1:11" ht="15.75" x14ac:dyDescent="0.25">
      <c r="B30" s="65"/>
      <c r="C30" s="65"/>
      <c r="D30" s="65"/>
      <c r="E30" s="65"/>
      <c r="F30" s="65"/>
      <c r="G30" s="65"/>
      <c r="H30" s="65"/>
      <c r="K30" s="65"/>
    </row>
    <row r="31" spans="1:11" ht="18.75" x14ac:dyDescent="0.25">
      <c r="B31" s="66" t="s">
        <v>19</v>
      </c>
      <c r="D31" s="66" t="s">
        <v>20</v>
      </c>
      <c r="E31" s="66"/>
      <c r="F31" s="66"/>
      <c r="G31" s="66"/>
      <c r="H31" s="66"/>
      <c r="K31" s="66"/>
    </row>
    <row r="32" spans="1:11" ht="18.75" x14ac:dyDescent="0.3">
      <c r="B32" s="67"/>
      <c r="D32" s="196"/>
      <c r="E32" s="196"/>
      <c r="F32" s="196"/>
      <c r="G32" s="68"/>
      <c r="H32" s="68"/>
      <c r="K32" s="68"/>
    </row>
    <row r="33" spans="2:11" ht="18.75" x14ac:dyDescent="0.3">
      <c r="B33" s="68" t="s">
        <v>108</v>
      </c>
      <c r="D33" s="68" t="s">
        <v>107</v>
      </c>
      <c r="E33" s="68"/>
      <c r="F33" s="68"/>
      <c r="G33" s="68"/>
      <c r="H33" s="68"/>
      <c r="K33" s="68"/>
    </row>
    <row r="35" spans="2:11" ht="15.75" x14ac:dyDescent="0.25">
      <c r="B35" s="69" t="s">
        <v>21</v>
      </c>
      <c r="C35" s="69"/>
      <c r="D35" s="197" t="s">
        <v>22</v>
      </c>
      <c r="E35" s="197"/>
      <c r="F35" s="197"/>
    </row>
  </sheetData>
  <mergeCells count="10">
    <mergeCell ref="D32:F32"/>
    <mergeCell ref="D35:F35"/>
    <mergeCell ref="A28:E28"/>
    <mergeCell ref="A5:J5"/>
    <mergeCell ref="A8:A9"/>
    <mergeCell ref="B8:B9"/>
    <mergeCell ref="C8:C9"/>
    <mergeCell ref="D8:H8"/>
    <mergeCell ref="A6:H6"/>
    <mergeCell ref="H11:H2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F19"/>
  <sheetViews>
    <sheetView workbookViewId="0">
      <selection activeCell="E16" sqref="E16"/>
    </sheetView>
  </sheetViews>
  <sheetFormatPr defaultRowHeight="15" x14ac:dyDescent="0.25"/>
  <cols>
    <col min="1" max="1" width="7.7109375" style="77" customWidth="1"/>
    <col min="2" max="2" width="69.85546875" style="77" customWidth="1"/>
    <col min="3" max="3" width="42.28515625" style="77" customWidth="1"/>
    <col min="4" max="5" width="45" style="77" customWidth="1"/>
    <col min="6" max="7" width="27" style="77" customWidth="1"/>
    <col min="8" max="147" width="9.140625" style="77"/>
    <col min="148" max="148" width="7.7109375" style="77" customWidth="1"/>
    <col min="149" max="149" width="64.85546875" style="77" customWidth="1"/>
    <col min="150" max="150" width="38.42578125" style="77" customWidth="1"/>
    <col min="151" max="151" width="28.5703125" style="77" customWidth="1"/>
    <col min="152" max="153" width="28.42578125" style="77" customWidth="1"/>
    <col min="154" max="154" width="28.5703125" style="77" customWidth="1"/>
    <col min="155" max="155" width="48.28515625" style="77" customWidth="1"/>
    <col min="156" max="157" width="21.140625" style="77" customWidth="1"/>
    <col min="158" max="223" width="2.7109375" style="77" customWidth="1"/>
    <col min="224" max="403" width="9.140625" style="77"/>
    <col min="404" max="404" width="7.7109375" style="77" customWidth="1"/>
    <col min="405" max="405" width="64.85546875" style="77" customWidth="1"/>
    <col min="406" max="406" width="38.42578125" style="77" customWidth="1"/>
    <col min="407" max="407" width="28.5703125" style="77" customWidth="1"/>
    <col min="408" max="409" width="28.42578125" style="77" customWidth="1"/>
    <col min="410" max="410" width="28.5703125" style="77" customWidth="1"/>
    <col min="411" max="411" width="48.28515625" style="77" customWidth="1"/>
    <col min="412" max="413" width="21.140625" style="77" customWidth="1"/>
    <col min="414" max="479" width="2.7109375" style="77" customWidth="1"/>
    <col min="480" max="659" width="9.140625" style="77"/>
    <col min="660" max="660" width="7.7109375" style="77" customWidth="1"/>
    <col min="661" max="661" width="64.85546875" style="77" customWidth="1"/>
    <col min="662" max="662" width="38.42578125" style="77" customWidth="1"/>
    <col min="663" max="663" width="28.5703125" style="77" customWidth="1"/>
    <col min="664" max="665" width="28.42578125" style="77" customWidth="1"/>
    <col min="666" max="666" width="28.5703125" style="77" customWidth="1"/>
    <col min="667" max="667" width="48.28515625" style="77" customWidth="1"/>
    <col min="668" max="669" width="21.140625" style="77" customWidth="1"/>
    <col min="670" max="735" width="2.7109375" style="77" customWidth="1"/>
    <col min="736" max="915" width="9.140625" style="77"/>
    <col min="916" max="916" width="7.7109375" style="77" customWidth="1"/>
    <col min="917" max="917" width="64.85546875" style="77" customWidth="1"/>
    <col min="918" max="918" width="38.42578125" style="77" customWidth="1"/>
    <col min="919" max="919" width="28.5703125" style="77" customWidth="1"/>
    <col min="920" max="921" width="28.42578125" style="77" customWidth="1"/>
    <col min="922" max="922" width="28.5703125" style="77" customWidth="1"/>
    <col min="923" max="923" width="48.28515625" style="77" customWidth="1"/>
    <col min="924" max="925" width="21.140625" style="77" customWidth="1"/>
    <col min="926" max="991" width="2.7109375" style="77" customWidth="1"/>
    <col min="992" max="1171" width="9.140625" style="77"/>
    <col min="1172" max="1172" width="7.7109375" style="77" customWidth="1"/>
    <col min="1173" max="1173" width="64.85546875" style="77" customWidth="1"/>
    <col min="1174" max="1174" width="38.42578125" style="77" customWidth="1"/>
    <col min="1175" max="1175" width="28.5703125" style="77" customWidth="1"/>
    <col min="1176" max="1177" width="28.42578125" style="77" customWidth="1"/>
    <col min="1178" max="1178" width="28.5703125" style="77" customWidth="1"/>
    <col min="1179" max="1179" width="48.28515625" style="77" customWidth="1"/>
    <col min="1180" max="1181" width="21.140625" style="77" customWidth="1"/>
    <col min="1182" max="1247" width="2.7109375" style="77" customWidth="1"/>
    <col min="1248" max="1427" width="9.140625" style="77"/>
    <col min="1428" max="1428" width="7.7109375" style="77" customWidth="1"/>
    <col min="1429" max="1429" width="64.85546875" style="77" customWidth="1"/>
    <col min="1430" max="1430" width="38.42578125" style="77" customWidth="1"/>
    <col min="1431" max="1431" width="28.5703125" style="77" customWidth="1"/>
    <col min="1432" max="1433" width="28.42578125" style="77" customWidth="1"/>
    <col min="1434" max="1434" width="28.5703125" style="77" customWidth="1"/>
    <col min="1435" max="1435" width="48.28515625" style="77" customWidth="1"/>
    <col min="1436" max="1437" width="21.140625" style="77" customWidth="1"/>
    <col min="1438" max="1503" width="2.7109375" style="77" customWidth="1"/>
    <col min="1504" max="1683" width="9.140625" style="77"/>
    <col min="1684" max="1684" width="7.7109375" style="77" customWidth="1"/>
    <col min="1685" max="1685" width="64.85546875" style="77" customWidth="1"/>
    <col min="1686" max="1686" width="38.42578125" style="77" customWidth="1"/>
    <col min="1687" max="1687" width="28.5703125" style="77" customWidth="1"/>
    <col min="1688" max="1689" width="28.42578125" style="77" customWidth="1"/>
    <col min="1690" max="1690" width="28.5703125" style="77" customWidth="1"/>
    <col min="1691" max="1691" width="48.28515625" style="77" customWidth="1"/>
    <col min="1692" max="1693" width="21.140625" style="77" customWidth="1"/>
    <col min="1694" max="1759" width="2.7109375" style="77" customWidth="1"/>
    <col min="1760" max="1939" width="9.140625" style="77"/>
    <col min="1940" max="1940" width="7.7109375" style="77" customWidth="1"/>
    <col min="1941" max="1941" width="64.85546875" style="77" customWidth="1"/>
    <col min="1942" max="1942" width="38.42578125" style="77" customWidth="1"/>
    <col min="1943" max="1943" width="28.5703125" style="77" customWidth="1"/>
    <col min="1944" max="1945" width="28.42578125" style="77" customWidth="1"/>
    <col min="1946" max="1946" width="28.5703125" style="77" customWidth="1"/>
    <col min="1947" max="1947" width="48.28515625" style="77" customWidth="1"/>
    <col min="1948" max="1949" width="21.140625" style="77" customWidth="1"/>
    <col min="1950" max="2015" width="2.7109375" style="77" customWidth="1"/>
    <col min="2016" max="2195" width="9.140625" style="77"/>
    <col min="2196" max="2196" width="7.7109375" style="77" customWidth="1"/>
    <col min="2197" max="2197" width="64.85546875" style="77" customWidth="1"/>
    <col min="2198" max="2198" width="38.42578125" style="77" customWidth="1"/>
    <col min="2199" max="2199" width="28.5703125" style="77" customWidth="1"/>
    <col min="2200" max="2201" width="28.42578125" style="77" customWidth="1"/>
    <col min="2202" max="2202" width="28.5703125" style="77" customWidth="1"/>
    <col min="2203" max="2203" width="48.28515625" style="77" customWidth="1"/>
    <col min="2204" max="2205" width="21.140625" style="77" customWidth="1"/>
    <col min="2206" max="2271" width="2.7109375" style="77" customWidth="1"/>
    <col min="2272" max="2451" width="9.140625" style="77"/>
    <col min="2452" max="2452" width="7.7109375" style="77" customWidth="1"/>
    <col min="2453" max="2453" width="64.85546875" style="77" customWidth="1"/>
    <col min="2454" max="2454" width="38.42578125" style="77" customWidth="1"/>
    <col min="2455" max="2455" width="28.5703125" style="77" customWidth="1"/>
    <col min="2456" max="2457" width="28.42578125" style="77" customWidth="1"/>
    <col min="2458" max="2458" width="28.5703125" style="77" customWidth="1"/>
    <col min="2459" max="2459" width="48.28515625" style="77" customWidth="1"/>
    <col min="2460" max="2461" width="21.140625" style="77" customWidth="1"/>
    <col min="2462" max="2527" width="2.7109375" style="77" customWidth="1"/>
    <col min="2528" max="2707" width="9.140625" style="77"/>
    <col min="2708" max="2708" width="7.7109375" style="77" customWidth="1"/>
    <col min="2709" max="2709" width="64.85546875" style="77" customWidth="1"/>
    <col min="2710" max="2710" width="38.42578125" style="77" customWidth="1"/>
    <col min="2711" max="2711" width="28.5703125" style="77" customWidth="1"/>
    <col min="2712" max="2713" width="28.42578125" style="77" customWidth="1"/>
    <col min="2714" max="2714" width="28.5703125" style="77" customWidth="1"/>
    <col min="2715" max="2715" width="48.28515625" style="77" customWidth="1"/>
    <col min="2716" max="2717" width="21.140625" style="77" customWidth="1"/>
    <col min="2718" max="2783" width="2.7109375" style="77" customWidth="1"/>
    <col min="2784" max="2963" width="9.140625" style="77"/>
    <col min="2964" max="2964" width="7.7109375" style="77" customWidth="1"/>
    <col min="2965" max="2965" width="64.85546875" style="77" customWidth="1"/>
    <col min="2966" max="2966" width="38.42578125" style="77" customWidth="1"/>
    <col min="2967" max="2967" width="28.5703125" style="77" customWidth="1"/>
    <col min="2968" max="2969" width="28.42578125" style="77" customWidth="1"/>
    <col min="2970" max="2970" width="28.5703125" style="77" customWidth="1"/>
    <col min="2971" max="2971" width="48.28515625" style="77" customWidth="1"/>
    <col min="2972" max="2973" width="21.140625" style="77" customWidth="1"/>
    <col min="2974" max="3039" width="2.7109375" style="77" customWidth="1"/>
    <col min="3040" max="3219" width="9.140625" style="77"/>
    <col min="3220" max="3220" width="7.7109375" style="77" customWidth="1"/>
    <col min="3221" max="3221" width="64.85546875" style="77" customWidth="1"/>
    <col min="3222" max="3222" width="38.42578125" style="77" customWidth="1"/>
    <col min="3223" max="3223" width="28.5703125" style="77" customWidth="1"/>
    <col min="3224" max="3225" width="28.42578125" style="77" customWidth="1"/>
    <col min="3226" max="3226" width="28.5703125" style="77" customWidth="1"/>
    <col min="3227" max="3227" width="48.28515625" style="77" customWidth="1"/>
    <col min="3228" max="3229" width="21.140625" style="77" customWidth="1"/>
    <col min="3230" max="3295" width="2.7109375" style="77" customWidth="1"/>
    <col min="3296" max="3475" width="9.140625" style="77"/>
    <col min="3476" max="3476" width="7.7109375" style="77" customWidth="1"/>
    <col min="3477" max="3477" width="64.85546875" style="77" customWidth="1"/>
    <col min="3478" max="3478" width="38.42578125" style="77" customWidth="1"/>
    <col min="3479" max="3479" width="28.5703125" style="77" customWidth="1"/>
    <col min="3480" max="3481" width="28.42578125" style="77" customWidth="1"/>
    <col min="3482" max="3482" width="28.5703125" style="77" customWidth="1"/>
    <col min="3483" max="3483" width="48.28515625" style="77" customWidth="1"/>
    <col min="3484" max="3485" width="21.140625" style="77" customWidth="1"/>
    <col min="3486" max="3551" width="2.7109375" style="77" customWidth="1"/>
    <col min="3552" max="3731" width="9.140625" style="77"/>
    <col min="3732" max="3732" width="7.7109375" style="77" customWidth="1"/>
    <col min="3733" max="3733" width="64.85546875" style="77" customWidth="1"/>
    <col min="3734" max="3734" width="38.42578125" style="77" customWidth="1"/>
    <col min="3735" max="3735" width="28.5703125" style="77" customWidth="1"/>
    <col min="3736" max="3737" width="28.42578125" style="77" customWidth="1"/>
    <col min="3738" max="3738" width="28.5703125" style="77" customWidth="1"/>
    <col min="3739" max="3739" width="48.28515625" style="77" customWidth="1"/>
    <col min="3740" max="3741" width="21.140625" style="77" customWidth="1"/>
    <col min="3742" max="3807" width="2.7109375" style="77" customWidth="1"/>
    <col min="3808" max="3987" width="9.140625" style="77"/>
    <col min="3988" max="3988" width="7.7109375" style="77" customWidth="1"/>
    <col min="3989" max="3989" width="64.85546875" style="77" customWidth="1"/>
    <col min="3990" max="3990" width="38.42578125" style="77" customWidth="1"/>
    <col min="3991" max="3991" width="28.5703125" style="77" customWidth="1"/>
    <col min="3992" max="3993" width="28.42578125" style="77" customWidth="1"/>
    <col min="3994" max="3994" width="28.5703125" style="77" customWidth="1"/>
    <col min="3995" max="3995" width="48.28515625" style="77" customWidth="1"/>
    <col min="3996" max="3997" width="21.140625" style="77" customWidth="1"/>
    <col min="3998" max="4063" width="2.7109375" style="77" customWidth="1"/>
    <col min="4064" max="4243" width="9.140625" style="77"/>
    <col min="4244" max="4244" width="7.7109375" style="77" customWidth="1"/>
    <col min="4245" max="4245" width="64.85546875" style="77" customWidth="1"/>
    <col min="4246" max="4246" width="38.42578125" style="77" customWidth="1"/>
    <col min="4247" max="4247" width="28.5703125" style="77" customWidth="1"/>
    <col min="4248" max="4249" width="28.42578125" style="77" customWidth="1"/>
    <col min="4250" max="4250" width="28.5703125" style="77" customWidth="1"/>
    <col min="4251" max="4251" width="48.28515625" style="77" customWidth="1"/>
    <col min="4252" max="4253" width="21.140625" style="77" customWidth="1"/>
    <col min="4254" max="4319" width="2.7109375" style="77" customWidth="1"/>
    <col min="4320" max="4499" width="9.140625" style="77"/>
    <col min="4500" max="4500" width="7.7109375" style="77" customWidth="1"/>
    <col min="4501" max="4501" width="64.85546875" style="77" customWidth="1"/>
    <col min="4502" max="4502" width="38.42578125" style="77" customWidth="1"/>
    <col min="4503" max="4503" width="28.5703125" style="77" customWidth="1"/>
    <col min="4504" max="4505" width="28.42578125" style="77" customWidth="1"/>
    <col min="4506" max="4506" width="28.5703125" style="77" customWidth="1"/>
    <col min="4507" max="4507" width="48.28515625" style="77" customWidth="1"/>
    <col min="4508" max="4509" width="21.140625" style="77" customWidth="1"/>
    <col min="4510" max="4575" width="2.7109375" style="77" customWidth="1"/>
    <col min="4576" max="4755" width="9.140625" style="77"/>
    <col min="4756" max="4756" width="7.7109375" style="77" customWidth="1"/>
    <col min="4757" max="4757" width="64.85546875" style="77" customWidth="1"/>
    <col min="4758" max="4758" width="38.42578125" style="77" customWidth="1"/>
    <col min="4759" max="4759" width="28.5703125" style="77" customWidth="1"/>
    <col min="4760" max="4761" width="28.42578125" style="77" customWidth="1"/>
    <col min="4762" max="4762" width="28.5703125" style="77" customWidth="1"/>
    <col min="4763" max="4763" width="48.28515625" style="77" customWidth="1"/>
    <col min="4764" max="4765" width="21.140625" style="77" customWidth="1"/>
    <col min="4766" max="4831" width="2.7109375" style="77" customWidth="1"/>
    <col min="4832" max="5011" width="9.140625" style="77"/>
    <col min="5012" max="5012" width="7.7109375" style="77" customWidth="1"/>
    <col min="5013" max="5013" width="64.85546875" style="77" customWidth="1"/>
    <col min="5014" max="5014" width="38.42578125" style="77" customWidth="1"/>
    <col min="5015" max="5015" width="28.5703125" style="77" customWidth="1"/>
    <col min="5016" max="5017" width="28.42578125" style="77" customWidth="1"/>
    <col min="5018" max="5018" width="28.5703125" style="77" customWidth="1"/>
    <col min="5019" max="5019" width="48.28515625" style="77" customWidth="1"/>
    <col min="5020" max="5021" width="21.140625" style="77" customWidth="1"/>
    <col min="5022" max="5087" width="2.7109375" style="77" customWidth="1"/>
    <col min="5088" max="5267" width="9.140625" style="77"/>
    <col min="5268" max="5268" width="7.7109375" style="77" customWidth="1"/>
    <col min="5269" max="5269" width="64.85546875" style="77" customWidth="1"/>
    <col min="5270" max="5270" width="38.42578125" style="77" customWidth="1"/>
    <col min="5271" max="5271" width="28.5703125" style="77" customWidth="1"/>
    <col min="5272" max="5273" width="28.42578125" style="77" customWidth="1"/>
    <col min="5274" max="5274" width="28.5703125" style="77" customWidth="1"/>
    <col min="5275" max="5275" width="48.28515625" style="77" customWidth="1"/>
    <col min="5276" max="5277" width="21.140625" style="77" customWidth="1"/>
    <col min="5278" max="5343" width="2.7109375" style="77" customWidth="1"/>
    <col min="5344" max="5523" width="9.140625" style="77"/>
    <col min="5524" max="5524" width="7.7109375" style="77" customWidth="1"/>
    <col min="5525" max="5525" width="64.85546875" style="77" customWidth="1"/>
    <col min="5526" max="5526" width="38.42578125" style="77" customWidth="1"/>
    <col min="5527" max="5527" width="28.5703125" style="77" customWidth="1"/>
    <col min="5528" max="5529" width="28.42578125" style="77" customWidth="1"/>
    <col min="5530" max="5530" width="28.5703125" style="77" customWidth="1"/>
    <col min="5531" max="5531" width="48.28515625" style="77" customWidth="1"/>
    <col min="5532" max="5533" width="21.140625" style="77" customWidth="1"/>
    <col min="5534" max="5599" width="2.7109375" style="77" customWidth="1"/>
    <col min="5600" max="5779" width="9.140625" style="77"/>
    <col min="5780" max="5780" width="7.7109375" style="77" customWidth="1"/>
    <col min="5781" max="5781" width="64.85546875" style="77" customWidth="1"/>
    <col min="5782" max="5782" width="38.42578125" style="77" customWidth="1"/>
    <col min="5783" max="5783" width="28.5703125" style="77" customWidth="1"/>
    <col min="5784" max="5785" width="28.42578125" style="77" customWidth="1"/>
    <col min="5786" max="5786" width="28.5703125" style="77" customWidth="1"/>
    <col min="5787" max="5787" width="48.28515625" style="77" customWidth="1"/>
    <col min="5788" max="5789" width="21.140625" style="77" customWidth="1"/>
    <col min="5790" max="5855" width="2.7109375" style="77" customWidth="1"/>
    <col min="5856" max="6035" width="9.140625" style="77"/>
    <col min="6036" max="6036" width="7.7109375" style="77" customWidth="1"/>
    <col min="6037" max="6037" width="64.85546875" style="77" customWidth="1"/>
    <col min="6038" max="6038" width="38.42578125" style="77" customWidth="1"/>
    <col min="6039" max="6039" width="28.5703125" style="77" customWidth="1"/>
    <col min="6040" max="6041" width="28.42578125" style="77" customWidth="1"/>
    <col min="6042" max="6042" width="28.5703125" style="77" customWidth="1"/>
    <col min="6043" max="6043" width="48.28515625" style="77" customWidth="1"/>
    <col min="6044" max="6045" width="21.140625" style="77" customWidth="1"/>
    <col min="6046" max="6111" width="2.7109375" style="77" customWidth="1"/>
    <col min="6112" max="6291" width="9.140625" style="77"/>
    <col min="6292" max="6292" width="7.7109375" style="77" customWidth="1"/>
    <col min="6293" max="6293" width="64.85546875" style="77" customWidth="1"/>
    <col min="6294" max="6294" width="38.42578125" style="77" customWidth="1"/>
    <col min="6295" max="6295" width="28.5703125" style="77" customWidth="1"/>
    <col min="6296" max="6297" width="28.42578125" style="77" customWidth="1"/>
    <col min="6298" max="6298" width="28.5703125" style="77" customWidth="1"/>
    <col min="6299" max="6299" width="48.28515625" style="77" customWidth="1"/>
    <col min="6300" max="6301" width="21.140625" style="77" customWidth="1"/>
    <col min="6302" max="6367" width="2.7109375" style="77" customWidth="1"/>
    <col min="6368" max="6547" width="9.140625" style="77"/>
    <col min="6548" max="6548" width="7.7109375" style="77" customWidth="1"/>
    <col min="6549" max="6549" width="64.85546875" style="77" customWidth="1"/>
    <col min="6550" max="6550" width="38.42578125" style="77" customWidth="1"/>
    <col min="6551" max="6551" width="28.5703125" style="77" customWidth="1"/>
    <col min="6552" max="6553" width="28.42578125" style="77" customWidth="1"/>
    <col min="6554" max="6554" width="28.5703125" style="77" customWidth="1"/>
    <col min="6555" max="6555" width="48.28515625" style="77" customWidth="1"/>
    <col min="6556" max="6557" width="21.140625" style="77" customWidth="1"/>
    <col min="6558" max="6623" width="2.7109375" style="77" customWidth="1"/>
    <col min="6624" max="6803" width="9.140625" style="77"/>
    <col min="6804" max="6804" width="7.7109375" style="77" customWidth="1"/>
    <col min="6805" max="6805" width="64.85546875" style="77" customWidth="1"/>
    <col min="6806" max="6806" width="38.42578125" style="77" customWidth="1"/>
    <col min="6807" max="6807" width="28.5703125" style="77" customWidth="1"/>
    <col min="6808" max="6809" width="28.42578125" style="77" customWidth="1"/>
    <col min="6810" max="6810" width="28.5703125" style="77" customWidth="1"/>
    <col min="6811" max="6811" width="48.28515625" style="77" customWidth="1"/>
    <col min="6812" max="6813" width="21.140625" style="77" customWidth="1"/>
    <col min="6814" max="6879" width="2.7109375" style="77" customWidth="1"/>
    <col min="6880" max="7059" width="9.140625" style="77"/>
    <col min="7060" max="7060" width="7.7109375" style="77" customWidth="1"/>
    <col min="7061" max="7061" width="64.85546875" style="77" customWidth="1"/>
    <col min="7062" max="7062" width="38.42578125" style="77" customWidth="1"/>
    <col min="7063" max="7063" width="28.5703125" style="77" customWidth="1"/>
    <col min="7064" max="7065" width="28.42578125" style="77" customWidth="1"/>
    <col min="7066" max="7066" width="28.5703125" style="77" customWidth="1"/>
    <col min="7067" max="7067" width="48.28515625" style="77" customWidth="1"/>
    <col min="7068" max="7069" width="21.140625" style="77" customWidth="1"/>
    <col min="7070" max="7135" width="2.7109375" style="77" customWidth="1"/>
    <col min="7136" max="7315" width="9.140625" style="77"/>
    <col min="7316" max="7316" width="7.7109375" style="77" customWidth="1"/>
    <col min="7317" max="7317" width="64.85546875" style="77" customWidth="1"/>
    <col min="7318" max="7318" width="38.42578125" style="77" customWidth="1"/>
    <col min="7319" max="7319" width="28.5703125" style="77" customWidth="1"/>
    <col min="7320" max="7321" width="28.42578125" style="77" customWidth="1"/>
    <col min="7322" max="7322" width="28.5703125" style="77" customWidth="1"/>
    <col min="7323" max="7323" width="48.28515625" style="77" customWidth="1"/>
    <col min="7324" max="7325" width="21.140625" style="77" customWidth="1"/>
    <col min="7326" max="7391" width="2.7109375" style="77" customWidth="1"/>
    <col min="7392" max="7571" width="9.140625" style="77"/>
    <col min="7572" max="7572" width="7.7109375" style="77" customWidth="1"/>
    <col min="7573" max="7573" width="64.85546875" style="77" customWidth="1"/>
    <col min="7574" max="7574" width="38.42578125" style="77" customWidth="1"/>
    <col min="7575" max="7575" width="28.5703125" style="77" customWidth="1"/>
    <col min="7576" max="7577" width="28.42578125" style="77" customWidth="1"/>
    <col min="7578" max="7578" width="28.5703125" style="77" customWidth="1"/>
    <col min="7579" max="7579" width="48.28515625" style="77" customWidth="1"/>
    <col min="7580" max="7581" width="21.140625" style="77" customWidth="1"/>
    <col min="7582" max="7647" width="2.7109375" style="77" customWidth="1"/>
    <col min="7648" max="7827" width="9.140625" style="77"/>
    <col min="7828" max="7828" width="7.7109375" style="77" customWidth="1"/>
    <col min="7829" max="7829" width="64.85546875" style="77" customWidth="1"/>
    <col min="7830" max="7830" width="38.42578125" style="77" customWidth="1"/>
    <col min="7831" max="7831" width="28.5703125" style="77" customWidth="1"/>
    <col min="7832" max="7833" width="28.42578125" style="77" customWidth="1"/>
    <col min="7834" max="7834" width="28.5703125" style="77" customWidth="1"/>
    <col min="7835" max="7835" width="48.28515625" style="77" customWidth="1"/>
    <col min="7836" max="7837" width="21.140625" style="77" customWidth="1"/>
    <col min="7838" max="7903" width="2.7109375" style="77" customWidth="1"/>
    <col min="7904" max="8083" width="9.140625" style="77"/>
    <col min="8084" max="8084" width="7.7109375" style="77" customWidth="1"/>
    <col min="8085" max="8085" width="64.85546875" style="77" customWidth="1"/>
    <col min="8086" max="8086" width="38.42578125" style="77" customWidth="1"/>
    <col min="8087" max="8087" width="28.5703125" style="77" customWidth="1"/>
    <col min="8088" max="8089" width="28.42578125" style="77" customWidth="1"/>
    <col min="8090" max="8090" width="28.5703125" style="77" customWidth="1"/>
    <col min="8091" max="8091" width="48.28515625" style="77" customWidth="1"/>
    <col min="8092" max="8093" width="21.140625" style="77" customWidth="1"/>
    <col min="8094" max="8159" width="2.7109375" style="77" customWidth="1"/>
    <col min="8160" max="8339" width="9.140625" style="77"/>
    <col min="8340" max="8340" width="7.7109375" style="77" customWidth="1"/>
    <col min="8341" max="8341" width="64.85546875" style="77" customWidth="1"/>
    <col min="8342" max="8342" width="38.42578125" style="77" customWidth="1"/>
    <col min="8343" max="8343" width="28.5703125" style="77" customWidth="1"/>
    <col min="8344" max="8345" width="28.42578125" style="77" customWidth="1"/>
    <col min="8346" max="8346" width="28.5703125" style="77" customWidth="1"/>
    <col min="8347" max="8347" width="48.28515625" style="77" customWidth="1"/>
    <col min="8348" max="8349" width="21.140625" style="77" customWidth="1"/>
    <col min="8350" max="8415" width="2.7109375" style="77" customWidth="1"/>
    <col min="8416" max="8595" width="9.140625" style="77"/>
    <col min="8596" max="8596" width="7.7109375" style="77" customWidth="1"/>
    <col min="8597" max="8597" width="64.85546875" style="77" customWidth="1"/>
    <col min="8598" max="8598" width="38.42578125" style="77" customWidth="1"/>
    <col min="8599" max="8599" width="28.5703125" style="77" customWidth="1"/>
    <col min="8600" max="8601" width="28.42578125" style="77" customWidth="1"/>
    <col min="8602" max="8602" width="28.5703125" style="77" customWidth="1"/>
    <col min="8603" max="8603" width="48.28515625" style="77" customWidth="1"/>
    <col min="8604" max="8605" width="21.140625" style="77" customWidth="1"/>
    <col min="8606" max="8671" width="2.7109375" style="77" customWidth="1"/>
    <col min="8672" max="8851" width="9.140625" style="77"/>
    <col min="8852" max="8852" width="7.7109375" style="77" customWidth="1"/>
    <col min="8853" max="8853" width="64.85546875" style="77" customWidth="1"/>
    <col min="8854" max="8854" width="38.42578125" style="77" customWidth="1"/>
    <col min="8855" max="8855" width="28.5703125" style="77" customWidth="1"/>
    <col min="8856" max="8857" width="28.42578125" style="77" customWidth="1"/>
    <col min="8858" max="8858" width="28.5703125" style="77" customWidth="1"/>
    <col min="8859" max="8859" width="48.28515625" style="77" customWidth="1"/>
    <col min="8860" max="8861" width="21.140625" style="77" customWidth="1"/>
    <col min="8862" max="8927" width="2.7109375" style="77" customWidth="1"/>
    <col min="8928" max="9107" width="9.140625" style="77"/>
    <col min="9108" max="9108" width="7.7109375" style="77" customWidth="1"/>
    <col min="9109" max="9109" width="64.85546875" style="77" customWidth="1"/>
    <col min="9110" max="9110" width="38.42578125" style="77" customWidth="1"/>
    <col min="9111" max="9111" width="28.5703125" style="77" customWidth="1"/>
    <col min="9112" max="9113" width="28.42578125" style="77" customWidth="1"/>
    <col min="9114" max="9114" width="28.5703125" style="77" customWidth="1"/>
    <col min="9115" max="9115" width="48.28515625" style="77" customWidth="1"/>
    <col min="9116" max="9117" width="21.140625" style="77" customWidth="1"/>
    <col min="9118" max="9183" width="2.7109375" style="77" customWidth="1"/>
    <col min="9184" max="9363" width="9.140625" style="77"/>
    <col min="9364" max="9364" width="7.7109375" style="77" customWidth="1"/>
    <col min="9365" max="9365" width="64.85546875" style="77" customWidth="1"/>
    <col min="9366" max="9366" width="38.42578125" style="77" customWidth="1"/>
    <col min="9367" max="9367" width="28.5703125" style="77" customWidth="1"/>
    <col min="9368" max="9369" width="28.42578125" style="77" customWidth="1"/>
    <col min="9370" max="9370" width="28.5703125" style="77" customWidth="1"/>
    <col min="9371" max="9371" width="48.28515625" style="77" customWidth="1"/>
    <col min="9372" max="9373" width="21.140625" style="77" customWidth="1"/>
    <col min="9374" max="9439" width="2.7109375" style="77" customWidth="1"/>
    <col min="9440" max="9619" width="9.140625" style="77"/>
    <col min="9620" max="9620" width="7.7109375" style="77" customWidth="1"/>
    <col min="9621" max="9621" width="64.85546875" style="77" customWidth="1"/>
    <col min="9622" max="9622" width="38.42578125" style="77" customWidth="1"/>
    <col min="9623" max="9623" width="28.5703125" style="77" customWidth="1"/>
    <col min="9624" max="9625" width="28.42578125" style="77" customWidth="1"/>
    <col min="9626" max="9626" width="28.5703125" style="77" customWidth="1"/>
    <col min="9627" max="9627" width="48.28515625" style="77" customWidth="1"/>
    <col min="9628" max="9629" width="21.140625" style="77" customWidth="1"/>
    <col min="9630" max="9695" width="2.7109375" style="77" customWidth="1"/>
    <col min="9696" max="9875" width="9.140625" style="77"/>
    <col min="9876" max="9876" width="7.7109375" style="77" customWidth="1"/>
    <col min="9877" max="9877" width="64.85546875" style="77" customWidth="1"/>
    <col min="9878" max="9878" width="38.42578125" style="77" customWidth="1"/>
    <col min="9879" max="9879" width="28.5703125" style="77" customWidth="1"/>
    <col min="9880" max="9881" width="28.42578125" style="77" customWidth="1"/>
    <col min="9882" max="9882" width="28.5703125" style="77" customWidth="1"/>
    <col min="9883" max="9883" width="48.28515625" style="77" customWidth="1"/>
    <col min="9884" max="9885" width="21.140625" style="77" customWidth="1"/>
    <col min="9886" max="9951" width="2.7109375" style="77" customWidth="1"/>
    <col min="9952" max="10131" width="9.140625" style="77"/>
    <col min="10132" max="10132" width="7.7109375" style="77" customWidth="1"/>
    <col min="10133" max="10133" width="64.85546875" style="77" customWidth="1"/>
    <col min="10134" max="10134" width="38.42578125" style="77" customWidth="1"/>
    <col min="10135" max="10135" width="28.5703125" style="77" customWidth="1"/>
    <col min="10136" max="10137" width="28.42578125" style="77" customWidth="1"/>
    <col min="10138" max="10138" width="28.5703125" style="77" customWidth="1"/>
    <col min="10139" max="10139" width="48.28515625" style="77" customWidth="1"/>
    <col min="10140" max="10141" width="21.140625" style="77" customWidth="1"/>
    <col min="10142" max="10207" width="2.7109375" style="77" customWidth="1"/>
    <col min="10208" max="10387" width="9.140625" style="77"/>
    <col min="10388" max="10388" width="7.7109375" style="77" customWidth="1"/>
    <col min="10389" max="10389" width="64.85546875" style="77" customWidth="1"/>
    <col min="10390" max="10390" width="38.42578125" style="77" customWidth="1"/>
    <col min="10391" max="10391" width="28.5703125" style="77" customWidth="1"/>
    <col min="10392" max="10393" width="28.42578125" style="77" customWidth="1"/>
    <col min="10394" max="10394" width="28.5703125" style="77" customWidth="1"/>
    <col min="10395" max="10395" width="48.28515625" style="77" customWidth="1"/>
    <col min="10396" max="10397" width="21.140625" style="77" customWidth="1"/>
    <col min="10398" max="10463" width="2.7109375" style="77" customWidth="1"/>
    <col min="10464" max="10643" width="9.140625" style="77"/>
    <col min="10644" max="10644" width="7.7109375" style="77" customWidth="1"/>
    <col min="10645" max="10645" width="64.85546875" style="77" customWidth="1"/>
    <col min="10646" max="10646" width="38.42578125" style="77" customWidth="1"/>
    <col min="10647" max="10647" width="28.5703125" style="77" customWidth="1"/>
    <col min="10648" max="10649" width="28.42578125" style="77" customWidth="1"/>
    <col min="10650" max="10650" width="28.5703125" style="77" customWidth="1"/>
    <col min="10651" max="10651" width="48.28515625" style="77" customWidth="1"/>
    <col min="10652" max="10653" width="21.140625" style="77" customWidth="1"/>
    <col min="10654" max="10719" width="2.7109375" style="77" customWidth="1"/>
    <col min="10720" max="10899" width="9.140625" style="77"/>
    <col min="10900" max="10900" width="7.7109375" style="77" customWidth="1"/>
    <col min="10901" max="10901" width="64.85546875" style="77" customWidth="1"/>
    <col min="10902" max="10902" width="38.42578125" style="77" customWidth="1"/>
    <col min="10903" max="10903" width="28.5703125" style="77" customWidth="1"/>
    <col min="10904" max="10905" width="28.42578125" style="77" customWidth="1"/>
    <col min="10906" max="10906" width="28.5703125" style="77" customWidth="1"/>
    <col min="10907" max="10907" width="48.28515625" style="77" customWidth="1"/>
    <col min="10908" max="10909" width="21.140625" style="77" customWidth="1"/>
    <col min="10910" max="10975" width="2.7109375" style="77" customWidth="1"/>
    <col min="10976" max="11155" width="9.140625" style="77"/>
    <col min="11156" max="11156" width="7.7109375" style="77" customWidth="1"/>
    <col min="11157" max="11157" width="64.85546875" style="77" customWidth="1"/>
    <col min="11158" max="11158" width="38.42578125" style="77" customWidth="1"/>
    <col min="11159" max="11159" width="28.5703125" style="77" customWidth="1"/>
    <col min="11160" max="11161" width="28.42578125" style="77" customWidth="1"/>
    <col min="11162" max="11162" width="28.5703125" style="77" customWidth="1"/>
    <col min="11163" max="11163" width="48.28515625" style="77" customWidth="1"/>
    <col min="11164" max="11165" width="21.140625" style="77" customWidth="1"/>
    <col min="11166" max="11231" width="2.7109375" style="77" customWidth="1"/>
    <col min="11232" max="11411" width="9.140625" style="77"/>
    <col min="11412" max="11412" width="7.7109375" style="77" customWidth="1"/>
    <col min="11413" max="11413" width="64.85546875" style="77" customWidth="1"/>
    <col min="11414" max="11414" width="38.42578125" style="77" customWidth="1"/>
    <col min="11415" max="11415" width="28.5703125" style="77" customWidth="1"/>
    <col min="11416" max="11417" width="28.42578125" style="77" customWidth="1"/>
    <col min="11418" max="11418" width="28.5703125" style="77" customWidth="1"/>
    <col min="11419" max="11419" width="48.28515625" style="77" customWidth="1"/>
    <col min="11420" max="11421" width="21.140625" style="77" customWidth="1"/>
    <col min="11422" max="11487" width="2.7109375" style="77" customWidth="1"/>
    <col min="11488" max="11667" width="9.140625" style="77"/>
    <col min="11668" max="11668" width="7.7109375" style="77" customWidth="1"/>
    <col min="11669" max="11669" width="64.85546875" style="77" customWidth="1"/>
    <col min="11670" max="11670" width="38.42578125" style="77" customWidth="1"/>
    <col min="11671" max="11671" width="28.5703125" style="77" customWidth="1"/>
    <col min="11672" max="11673" width="28.42578125" style="77" customWidth="1"/>
    <col min="11674" max="11674" width="28.5703125" style="77" customWidth="1"/>
    <col min="11675" max="11675" width="48.28515625" style="77" customWidth="1"/>
    <col min="11676" max="11677" width="21.140625" style="77" customWidth="1"/>
    <col min="11678" max="11743" width="2.7109375" style="77" customWidth="1"/>
    <col min="11744" max="11923" width="9.140625" style="77"/>
    <col min="11924" max="11924" width="7.7109375" style="77" customWidth="1"/>
    <col min="11925" max="11925" width="64.85546875" style="77" customWidth="1"/>
    <col min="11926" max="11926" width="38.42578125" style="77" customWidth="1"/>
    <col min="11927" max="11927" width="28.5703125" style="77" customWidth="1"/>
    <col min="11928" max="11929" width="28.42578125" style="77" customWidth="1"/>
    <col min="11930" max="11930" width="28.5703125" style="77" customWidth="1"/>
    <col min="11931" max="11931" width="48.28515625" style="77" customWidth="1"/>
    <col min="11932" max="11933" width="21.140625" style="77" customWidth="1"/>
    <col min="11934" max="11999" width="2.7109375" style="77" customWidth="1"/>
    <col min="12000" max="12179" width="9.140625" style="77"/>
    <col min="12180" max="12180" width="7.7109375" style="77" customWidth="1"/>
    <col min="12181" max="12181" width="64.85546875" style="77" customWidth="1"/>
    <col min="12182" max="12182" width="38.42578125" style="77" customWidth="1"/>
    <col min="12183" max="12183" width="28.5703125" style="77" customWidth="1"/>
    <col min="12184" max="12185" width="28.42578125" style="77" customWidth="1"/>
    <col min="12186" max="12186" width="28.5703125" style="77" customWidth="1"/>
    <col min="12187" max="12187" width="48.28515625" style="77" customWidth="1"/>
    <col min="12188" max="12189" width="21.140625" style="77" customWidth="1"/>
    <col min="12190" max="12255" width="2.7109375" style="77" customWidth="1"/>
    <col min="12256" max="12435" width="9.140625" style="77"/>
    <col min="12436" max="12436" width="7.7109375" style="77" customWidth="1"/>
    <col min="12437" max="12437" width="64.85546875" style="77" customWidth="1"/>
    <col min="12438" max="12438" width="38.42578125" style="77" customWidth="1"/>
    <col min="12439" max="12439" width="28.5703125" style="77" customWidth="1"/>
    <col min="12440" max="12441" width="28.42578125" style="77" customWidth="1"/>
    <col min="12442" max="12442" width="28.5703125" style="77" customWidth="1"/>
    <col min="12443" max="12443" width="48.28515625" style="77" customWidth="1"/>
    <col min="12444" max="12445" width="21.140625" style="77" customWidth="1"/>
    <col min="12446" max="12511" width="2.7109375" style="77" customWidth="1"/>
    <col min="12512" max="12691" width="9.140625" style="77"/>
    <col min="12692" max="12692" width="7.7109375" style="77" customWidth="1"/>
    <col min="12693" max="12693" width="64.85546875" style="77" customWidth="1"/>
    <col min="12694" max="12694" width="38.42578125" style="77" customWidth="1"/>
    <col min="12695" max="12695" width="28.5703125" style="77" customWidth="1"/>
    <col min="12696" max="12697" width="28.42578125" style="77" customWidth="1"/>
    <col min="12698" max="12698" width="28.5703125" style="77" customWidth="1"/>
    <col min="12699" max="12699" width="48.28515625" style="77" customWidth="1"/>
    <col min="12700" max="12701" width="21.140625" style="77" customWidth="1"/>
    <col min="12702" max="12767" width="2.7109375" style="77" customWidth="1"/>
    <col min="12768" max="12947" width="9.140625" style="77"/>
    <col min="12948" max="12948" width="7.7109375" style="77" customWidth="1"/>
    <col min="12949" max="12949" width="64.85546875" style="77" customWidth="1"/>
    <col min="12950" max="12950" width="38.42578125" style="77" customWidth="1"/>
    <col min="12951" max="12951" width="28.5703125" style="77" customWidth="1"/>
    <col min="12952" max="12953" width="28.42578125" style="77" customWidth="1"/>
    <col min="12954" max="12954" width="28.5703125" style="77" customWidth="1"/>
    <col min="12955" max="12955" width="48.28515625" style="77" customWidth="1"/>
    <col min="12956" max="12957" width="21.140625" style="77" customWidth="1"/>
    <col min="12958" max="13023" width="2.7109375" style="77" customWidth="1"/>
    <col min="13024" max="13203" width="9.140625" style="77"/>
    <col min="13204" max="13204" width="7.7109375" style="77" customWidth="1"/>
    <col min="13205" max="13205" width="64.85546875" style="77" customWidth="1"/>
    <col min="13206" max="13206" width="38.42578125" style="77" customWidth="1"/>
    <col min="13207" max="13207" width="28.5703125" style="77" customWidth="1"/>
    <col min="13208" max="13209" width="28.42578125" style="77" customWidth="1"/>
    <col min="13210" max="13210" width="28.5703125" style="77" customWidth="1"/>
    <col min="13211" max="13211" width="48.28515625" style="77" customWidth="1"/>
    <col min="13212" max="13213" width="21.140625" style="77" customWidth="1"/>
    <col min="13214" max="13279" width="2.7109375" style="77" customWidth="1"/>
    <col min="13280" max="13459" width="9.140625" style="77"/>
    <col min="13460" max="13460" width="7.7109375" style="77" customWidth="1"/>
    <col min="13461" max="13461" width="64.85546875" style="77" customWidth="1"/>
    <col min="13462" max="13462" width="38.42578125" style="77" customWidth="1"/>
    <col min="13463" max="13463" width="28.5703125" style="77" customWidth="1"/>
    <col min="13464" max="13465" width="28.42578125" style="77" customWidth="1"/>
    <col min="13466" max="13466" width="28.5703125" style="77" customWidth="1"/>
    <col min="13467" max="13467" width="48.28515625" style="77" customWidth="1"/>
    <col min="13468" max="13469" width="21.140625" style="77" customWidth="1"/>
    <col min="13470" max="13535" width="2.7109375" style="77" customWidth="1"/>
    <col min="13536" max="13715" width="9.140625" style="77"/>
    <col min="13716" max="13716" width="7.7109375" style="77" customWidth="1"/>
    <col min="13717" max="13717" width="64.85546875" style="77" customWidth="1"/>
    <col min="13718" max="13718" width="38.42578125" style="77" customWidth="1"/>
    <col min="13719" max="13719" width="28.5703125" style="77" customWidth="1"/>
    <col min="13720" max="13721" width="28.42578125" style="77" customWidth="1"/>
    <col min="13722" max="13722" width="28.5703125" style="77" customWidth="1"/>
    <col min="13723" max="13723" width="48.28515625" style="77" customWidth="1"/>
    <col min="13724" max="13725" width="21.140625" style="77" customWidth="1"/>
    <col min="13726" max="13791" width="2.7109375" style="77" customWidth="1"/>
    <col min="13792" max="13971" width="9.140625" style="77"/>
    <col min="13972" max="13972" width="7.7109375" style="77" customWidth="1"/>
    <col min="13973" max="13973" width="64.85546875" style="77" customWidth="1"/>
    <col min="13974" max="13974" width="38.42578125" style="77" customWidth="1"/>
    <col min="13975" max="13975" width="28.5703125" style="77" customWidth="1"/>
    <col min="13976" max="13977" width="28.42578125" style="77" customWidth="1"/>
    <col min="13978" max="13978" width="28.5703125" style="77" customWidth="1"/>
    <col min="13979" max="13979" width="48.28515625" style="77" customWidth="1"/>
    <col min="13980" max="13981" width="21.140625" style="77" customWidth="1"/>
    <col min="13982" max="14047" width="2.7109375" style="77" customWidth="1"/>
    <col min="14048" max="14227" width="9.140625" style="77"/>
    <col min="14228" max="14228" width="7.7109375" style="77" customWidth="1"/>
    <col min="14229" max="14229" width="64.85546875" style="77" customWidth="1"/>
    <col min="14230" max="14230" width="38.42578125" style="77" customWidth="1"/>
    <col min="14231" max="14231" width="28.5703125" style="77" customWidth="1"/>
    <col min="14232" max="14233" width="28.42578125" style="77" customWidth="1"/>
    <col min="14234" max="14234" width="28.5703125" style="77" customWidth="1"/>
    <col min="14235" max="14235" width="48.28515625" style="77" customWidth="1"/>
    <col min="14236" max="14237" width="21.140625" style="77" customWidth="1"/>
    <col min="14238" max="14303" width="2.7109375" style="77" customWidth="1"/>
    <col min="14304" max="14483" width="9.140625" style="77"/>
    <col min="14484" max="14484" width="7.7109375" style="77" customWidth="1"/>
    <col min="14485" max="14485" width="64.85546875" style="77" customWidth="1"/>
    <col min="14486" max="14486" width="38.42578125" style="77" customWidth="1"/>
    <col min="14487" max="14487" width="28.5703125" style="77" customWidth="1"/>
    <col min="14488" max="14489" width="28.42578125" style="77" customWidth="1"/>
    <col min="14490" max="14490" width="28.5703125" style="77" customWidth="1"/>
    <col min="14491" max="14491" width="48.28515625" style="77" customWidth="1"/>
    <col min="14492" max="14493" width="21.140625" style="77" customWidth="1"/>
    <col min="14494" max="14559" width="2.7109375" style="77" customWidth="1"/>
    <col min="14560" max="14739" width="9.140625" style="77"/>
    <col min="14740" max="14740" width="7.7109375" style="77" customWidth="1"/>
    <col min="14741" max="14741" width="64.85546875" style="77" customWidth="1"/>
    <col min="14742" max="14742" width="38.42578125" style="77" customWidth="1"/>
    <col min="14743" max="14743" width="28.5703125" style="77" customWidth="1"/>
    <col min="14744" max="14745" width="28.42578125" style="77" customWidth="1"/>
    <col min="14746" max="14746" width="28.5703125" style="77" customWidth="1"/>
    <col min="14747" max="14747" width="48.28515625" style="77" customWidth="1"/>
    <col min="14748" max="14749" width="21.140625" style="77" customWidth="1"/>
    <col min="14750" max="14815" width="2.7109375" style="77" customWidth="1"/>
    <col min="14816" max="14995" width="9.140625" style="77"/>
    <col min="14996" max="14996" width="7.7109375" style="77" customWidth="1"/>
    <col min="14997" max="14997" width="64.85546875" style="77" customWidth="1"/>
    <col min="14998" max="14998" width="38.42578125" style="77" customWidth="1"/>
    <col min="14999" max="14999" width="28.5703125" style="77" customWidth="1"/>
    <col min="15000" max="15001" width="28.42578125" style="77" customWidth="1"/>
    <col min="15002" max="15002" width="28.5703125" style="77" customWidth="1"/>
    <col min="15003" max="15003" width="48.28515625" style="77" customWidth="1"/>
    <col min="15004" max="15005" width="21.140625" style="77" customWidth="1"/>
    <col min="15006" max="15071" width="2.7109375" style="77" customWidth="1"/>
    <col min="15072" max="15251" width="9.140625" style="77"/>
    <col min="15252" max="15252" width="7.7109375" style="77" customWidth="1"/>
    <col min="15253" max="15253" width="64.85546875" style="77" customWidth="1"/>
    <col min="15254" max="15254" width="38.42578125" style="77" customWidth="1"/>
    <col min="15255" max="15255" width="28.5703125" style="77" customWidth="1"/>
    <col min="15256" max="15257" width="28.42578125" style="77" customWidth="1"/>
    <col min="15258" max="15258" width="28.5703125" style="77" customWidth="1"/>
    <col min="15259" max="15259" width="48.28515625" style="77" customWidth="1"/>
    <col min="15260" max="15261" width="21.140625" style="77" customWidth="1"/>
    <col min="15262" max="15327" width="2.7109375" style="77" customWidth="1"/>
    <col min="15328" max="15507" width="9.140625" style="77"/>
    <col min="15508" max="15508" width="7.7109375" style="77" customWidth="1"/>
    <col min="15509" max="15509" width="64.85546875" style="77" customWidth="1"/>
    <col min="15510" max="15510" width="38.42578125" style="77" customWidth="1"/>
    <col min="15511" max="15511" width="28.5703125" style="77" customWidth="1"/>
    <col min="15512" max="15513" width="28.42578125" style="77" customWidth="1"/>
    <col min="15514" max="15514" width="28.5703125" style="77" customWidth="1"/>
    <col min="15515" max="15515" width="48.28515625" style="77" customWidth="1"/>
    <col min="15516" max="15517" width="21.140625" style="77" customWidth="1"/>
    <col min="15518" max="15583" width="2.7109375" style="77" customWidth="1"/>
    <col min="15584" max="15763" width="9.140625" style="77"/>
    <col min="15764" max="15764" width="7.7109375" style="77" customWidth="1"/>
    <col min="15765" max="15765" width="64.85546875" style="77" customWidth="1"/>
    <col min="15766" max="15766" width="38.42578125" style="77" customWidth="1"/>
    <col min="15767" max="15767" width="28.5703125" style="77" customWidth="1"/>
    <col min="15768" max="15769" width="28.42578125" style="77" customWidth="1"/>
    <col min="15770" max="15770" width="28.5703125" style="77" customWidth="1"/>
    <col min="15771" max="15771" width="48.28515625" style="77" customWidth="1"/>
    <col min="15772" max="15773" width="21.140625" style="77" customWidth="1"/>
    <col min="15774" max="15839" width="2.7109375" style="77" customWidth="1"/>
    <col min="15840" max="16019" width="9.140625" style="77"/>
    <col min="16020" max="16020" width="7.7109375" style="77" customWidth="1"/>
    <col min="16021" max="16021" width="64.85546875" style="77" customWidth="1"/>
    <col min="16022" max="16022" width="38.42578125" style="77" customWidth="1"/>
    <col min="16023" max="16023" width="28.5703125" style="77" customWidth="1"/>
    <col min="16024" max="16025" width="28.42578125" style="77" customWidth="1"/>
    <col min="16026" max="16026" width="28.5703125" style="77" customWidth="1"/>
    <col min="16027" max="16027" width="48.28515625" style="77" customWidth="1"/>
    <col min="16028" max="16029" width="21.140625" style="77" customWidth="1"/>
    <col min="16030" max="16095" width="2.7109375" style="77" customWidth="1"/>
    <col min="16096" max="16276" width="9.140625" style="77"/>
    <col min="16277" max="16279" width="9.140625" style="77" customWidth="1"/>
    <col min="16280" max="16384" width="9.140625" style="77"/>
  </cols>
  <sheetData>
    <row r="1" spans="1:136" s="1" customFormat="1" ht="15.75" x14ac:dyDescent="0.25">
      <c r="A1" s="2"/>
      <c r="B1" s="2"/>
      <c r="C1" s="3"/>
      <c r="D1" s="2"/>
      <c r="E1" s="5" t="s">
        <v>143</v>
      </c>
      <c r="F1" s="5"/>
      <c r="G1" s="107"/>
    </row>
    <row r="2" spans="1:136" s="1" customFormat="1" ht="15.75" x14ac:dyDescent="0.25">
      <c r="A2" s="2"/>
      <c r="B2" s="2"/>
      <c r="C2" s="3"/>
      <c r="D2" s="2"/>
      <c r="E2" s="5" t="s">
        <v>1</v>
      </c>
      <c r="F2" s="5"/>
      <c r="G2" s="107"/>
    </row>
    <row r="3" spans="1:136" s="1" customFormat="1" ht="15.75" x14ac:dyDescent="0.25">
      <c r="A3" s="2"/>
      <c r="B3" s="2"/>
      <c r="C3" s="3"/>
      <c r="D3" s="2"/>
      <c r="E3" s="5" t="s">
        <v>2</v>
      </c>
      <c r="F3" s="5"/>
      <c r="G3" s="107"/>
    </row>
    <row r="4" spans="1:136" ht="23.25" x14ac:dyDescent="0.35">
      <c r="A4" s="78"/>
      <c r="B4" s="78"/>
      <c r="C4" s="78"/>
      <c r="D4" s="78"/>
      <c r="E4" s="78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  <c r="DD4" s="49"/>
      <c r="DE4" s="49"/>
      <c r="DF4" s="49"/>
      <c r="DG4" s="49"/>
      <c r="DH4" s="49"/>
      <c r="DI4" s="49"/>
      <c r="DJ4" s="49"/>
      <c r="DK4" s="49"/>
      <c r="DL4" s="49"/>
      <c r="DM4" s="49"/>
      <c r="DN4" s="49"/>
      <c r="DO4" s="49"/>
      <c r="DP4" s="49"/>
      <c r="DQ4" s="49"/>
      <c r="DR4" s="49"/>
      <c r="DS4" s="49"/>
      <c r="DT4" s="49"/>
      <c r="DU4" s="49"/>
      <c r="DV4" s="49"/>
      <c r="DW4" s="49"/>
      <c r="DX4" s="49"/>
      <c r="DY4" s="49"/>
      <c r="DZ4" s="49"/>
      <c r="EA4" s="49"/>
      <c r="EB4" s="49"/>
      <c r="EC4" s="49"/>
      <c r="ED4" s="49"/>
      <c r="EE4" s="49"/>
      <c r="EF4" s="49"/>
    </row>
    <row r="5" spans="1:136" ht="20.25" x14ac:dyDescent="0.25">
      <c r="A5" s="207" t="s">
        <v>123</v>
      </c>
      <c r="B5" s="207"/>
      <c r="C5" s="207"/>
      <c r="D5" s="207"/>
      <c r="E5" s="207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</row>
    <row r="6" spans="1:136" s="79" customFormat="1" ht="45" customHeight="1" x14ac:dyDescent="0.25">
      <c r="A6" s="208" t="str">
        <f>'прил 2'!A6:H6</f>
        <v>на выполнение работ по повышению безопасности дорожного движения на съезде с основного хода скоростной автомобильной дороги общего пользования федерального значения М-11 «Нева» Москва – Санкт-Петербург на территорию многофункционального дорожного сервиса км 665 (право)</v>
      </c>
      <c r="B6" s="208"/>
      <c r="C6" s="208"/>
      <c r="D6" s="208"/>
      <c r="E6" s="208"/>
    </row>
    <row r="7" spans="1:136" s="80" customFormat="1" ht="20.25" x14ac:dyDescent="0.3">
      <c r="A7" s="209" t="s">
        <v>26</v>
      </c>
      <c r="B7" s="209" t="s">
        <v>4</v>
      </c>
      <c r="C7" s="209" t="s">
        <v>131</v>
      </c>
      <c r="D7" s="210" t="s">
        <v>133</v>
      </c>
      <c r="E7" s="211"/>
    </row>
    <row r="8" spans="1:136" ht="32.25" customHeight="1" x14ac:dyDescent="0.25">
      <c r="A8" s="209"/>
      <c r="B8" s="209"/>
      <c r="C8" s="209"/>
      <c r="D8" s="81" t="s">
        <v>132</v>
      </c>
      <c r="E8" s="81" t="s">
        <v>134</v>
      </c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  <c r="CO8" s="49"/>
      <c r="CP8" s="49"/>
      <c r="CQ8" s="49"/>
      <c r="CR8" s="49"/>
      <c r="CS8" s="49"/>
      <c r="CT8" s="49"/>
      <c r="CU8" s="49"/>
      <c r="CV8" s="49"/>
      <c r="CW8" s="49"/>
      <c r="CX8" s="49"/>
      <c r="CY8" s="49"/>
      <c r="CZ8" s="49"/>
      <c r="DA8" s="49"/>
      <c r="DB8" s="49"/>
      <c r="DC8" s="49"/>
      <c r="DD8" s="49"/>
      <c r="DE8" s="49"/>
      <c r="DF8" s="49"/>
      <c r="DG8" s="49"/>
      <c r="DH8" s="49"/>
      <c r="DI8" s="49"/>
      <c r="DJ8" s="49"/>
      <c r="DK8" s="49"/>
      <c r="DL8" s="49"/>
      <c r="DM8" s="49"/>
      <c r="DN8" s="49"/>
      <c r="DO8" s="49"/>
      <c r="DP8" s="49"/>
      <c r="DQ8" s="49"/>
      <c r="DR8" s="49"/>
      <c r="DS8" s="49"/>
      <c r="DT8" s="49"/>
      <c r="DU8" s="49"/>
      <c r="DV8" s="49"/>
      <c r="DW8" s="49"/>
      <c r="DX8" s="49"/>
      <c r="DY8" s="49"/>
      <c r="DZ8" s="49"/>
      <c r="EA8" s="49"/>
      <c r="EB8" s="49"/>
      <c r="EC8" s="49"/>
      <c r="ED8" s="49"/>
      <c r="EE8" s="49"/>
      <c r="EF8" s="49"/>
    </row>
    <row r="9" spans="1:136" s="83" customFormat="1" ht="20.25" x14ac:dyDescent="0.3">
      <c r="A9" s="82">
        <v>1</v>
      </c>
      <c r="B9" s="82">
        <f>A9+1</f>
        <v>2</v>
      </c>
      <c r="C9" s="82">
        <f>B9+1</f>
        <v>3</v>
      </c>
      <c r="D9" s="103">
        <f>C9+1</f>
        <v>4</v>
      </c>
      <c r="E9" s="103">
        <f>D9+1</f>
        <v>5</v>
      </c>
    </row>
    <row r="10" spans="1:136" s="83" customFormat="1" ht="121.5" x14ac:dyDescent="0.3">
      <c r="A10" s="84">
        <v>1</v>
      </c>
      <c r="B10" s="85" t="s">
        <v>135</v>
      </c>
      <c r="C10" s="135"/>
      <c r="D10" s="86"/>
      <c r="E10" s="86"/>
      <c r="F10" s="87"/>
    </row>
    <row r="11" spans="1:136" s="83" customFormat="1" ht="20.25" x14ac:dyDescent="0.3">
      <c r="A11" s="88" t="s">
        <v>137</v>
      </c>
      <c r="B11" s="132" t="s">
        <v>125</v>
      </c>
      <c r="C11" s="136"/>
      <c r="D11" s="86"/>
      <c r="E11" s="86"/>
      <c r="F11" s="87"/>
    </row>
    <row r="12" spans="1:136" s="83" customFormat="1" ht="20.25" x14ac:dyDescent="0.3">
      <c r="A12" s="88" t="s">
        <v>138</v>
      </c>
      <c r="B12" s="131" t="s">
        <v>136</v>
      </c>
      <c r="C12" s="133"/>
      <c r="D12" s="86"/>
      <c r="E12" s="86"/>
      <c r="F12" s="87"/>
    </row>
    <row r="13" spans="1:136" ht="20.25" x14ac:dyDescent="0.25">
      <c r="A13" s="88">
        <v>2</v>
      </c>
      <c r="B13" s="89" t="s">
        <v>124</v>
      </c>
      <c r="C13" s="134"/>
      <c r="D13" s="134"/>
      <c r="E13" s="134"/>
    </row>
    <row r="14" spans="1:136" ht="23.25" x14ac:dyDescent="0.35">
      <c r="A14" s="76"/>
      <c r="B14" s="206"/>
      <c r="C14" s="206"/>
      <c r="D14" s="206"/>
      <c r="E14" s="206"/>
    </row>
    <row r="15" spans="1:136" ht="25.5" x14ac:dyDescent="0.35">
      <c r="A15" s="76"/>
      <c r="B15" s="90" t="s">
        <v>19</v>
      </c>
      <c r="D15" s="130" t="s">
        <v>20</v>
      </c>
      <c r="E15" s="91"/>
    </row>
    <row r="16" spans="1:136" ht="26.25" x14ac:dyDescent="0.4">
      <c r="A16" s="76"/>
      <c r="B16" s="92"/>
    </row>
    <row r="17" spans="1:5" ht="23.25" x14ac:dyDescent="0.35">
      <c r="A17" s="76"/>
      <c r="B17" s="93"/>
      <c r="D17" s="94"/>
      <c r="E17" s="95"/>
    </row>
    <row r="18" spans="1:5" ht="26.25" x14ac:dyDescent="0.35">
      <c r="A18" s="76"/>
      <c r="B18" s="96" t="s">
        <v>21</v>
      </c>
      <c r="D18" s="96" t="s">
        <v>22</v>
      </c>
      <c r="E18" s="97"/>
    </row>
    <row r="19" spans="1:5" ht="18.75" x14ac:dyDescent="0.3">
      <c r="C19" s="98"/>
    </row>
  </sheetData>
  <mergeCells count="7">
    <mergeCell ref="B14:E14"/>
    <mergeCell ref="A5:E5"/>
    <mergeCell ref="A6:E6"/>
    <mergeCell ref="A7:A8"/>
    <mergeCell ref="B7:B8"/>
    <mergeCell ref="C7:C8"/>
    <mergeCell ref="D7:E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 1 </vt:lpstr>
      <vt:lpstr>прил 2</vt:lpstr>
      <vt:lpstr>прил 10</vt:lpstr>
      <vt:lpstr>'прил 1 '!Область_печати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Мазалов Максим Андреевич</dc:creator>
  <cp:lastModifiedBy>Клементьева Елена Викторовна</cp:lastModifiedBy>
  <cp:revision>1</cp:revision>
  <dcterms:created xsi:type="dcterms:W3CDTF">2021-12-09T15:47:35Z</dcterms:created>
  <dcterms:modified xsi:type="dcterms:W3CDTF">2024-08-27T14:56:36Z</dcterms:modified>
</cp:coreProperties>
</file>